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rticulo 26 2018-2021\ECOLOGIA\ART. 26\"/>
    </mc:Choice>
  </mc:AlternateContent>
  <bookViews>
    <workbookView xWindow="540" yWindow="570" windowWidth="162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124519"/>
</workbook>
</file>

<file path=xl/sharedStrings.xml><?xml version="1.0" encoding="utf-8"?>
<sst xmlns="http://schemas.openxmlformats.org/spreadsheetml/2006/main" count="360" uniqueCount="226">
  <si>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</si>
  <si>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</si>
  <si>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</si>
  <si>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</si>
  <si>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</si>
  <si>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</si>
  <si>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</si>
  <si>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</si>
  <si>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</si>
  <si>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</si>
  <si>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</si>
  <si>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</si>
  <si>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</si>
  <si>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</si>
  <si>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</si>
  <si>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</si>
  <si>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</si>
  <si>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</si>
  <si>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</si>
  <si>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</si>
  <si>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</si>
  <si>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</si>
  <si>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</si>
  <si>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</si>
  <si>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</si>
  <si>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</si>
  <si>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</si>
  <si>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</si>
  <si>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</si>
  <si>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</si>
  <si>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</si>
  <si>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</si>
  <si>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</si>
  <si>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</si>
  <si>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</si>
  <si>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</si>
  <si>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</si>
  <si>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</si>
  <si>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</si>
  <si>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</si>
  <si>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</si>
  <si>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</si>
  <si>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</si>
  <si>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</si>
  <si>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</si>
  <si>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</si>
  <si>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</si>
  <si>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</si>
  <si>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</si>
  <si>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</si>
  <si>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</si>
  <si>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</si>
  <si>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</si>
  <si>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</si>
  <si>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</si>
  <si>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</si>
  <si>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</si>
  <si>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</si>
  <si>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</si>
  <si>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</si>
  <si>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</si>
  <si>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</si>
  <si>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</si>
  <si>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</si>
  <si>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</si>
  <si>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</si>
  <si>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</si>
  <si>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</si>
  <si>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</si>
  <si>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</si>
  <si>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</si>
  <si>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</si>
  <si>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</si>
  <si>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</si>
  <si>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</si>
  <si>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</si>
  <si>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</si>
  <si>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</si>
  <si>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</si>
  <si>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</si>
  <si>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</si>
  <si>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</si>
  <si>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</si>
  <si>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</si>
  <si>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</si>
  <si>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</si>
  <si>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</si>
  <si>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</si>
  <si>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</si>
  <si>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</si>
  <si>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</si>
  <si>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</si>
  <si>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</si>
  <si>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</si>
  <si>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</si>
  <si>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</si>
  <si>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</si>
  <si>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</si>
  <si>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</si>
  <si>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</si>
  <si>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</si>
  <si>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</si>
  <si>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</si>
  <si>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</si>
  <si>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</si>
  <si>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</si>
  <si>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</si>
  <si>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</si>
  <si>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</si>
  <si>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</si>
  <si>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</si>
  <si>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</si>
  <si>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</si>
  <si>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</si>
  <si>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</si>
  <si>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</si>
  <si>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</si>
  <si>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</si>
  <si>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</si>
  <si>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</si>
  <si>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</si>
  <si>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</si>
  <si>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</si>
  <si>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</si>
  <si>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</si>
  <si>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</si>
  <si>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</si>
  <si>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</si>
  <si>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</si>
  <si>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</si>
  <si>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</si>
  <si>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</si>
  <si>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</si>
  <si>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</si>
  <si>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</si>
  <si>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</si>
  <si>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</si>
  <si>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</si>
  <si>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</si>
  <si>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</si>
  <si>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</si>
  <si>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</si>
  <si>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</si>
  <si>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</si>
  <si>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</si>
  <si>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</si>
  <si>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</si>
  <si>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</si>
  <si>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</si>
  <si>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</si>
  <si>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</si>
  <si>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</si>
  <si>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</si>
  <si>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</si>
  <si>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</si>
  <si>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</si>
  <si>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</si>
  <si>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</si>
  <si>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</si>
  <si>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</si>
  <si>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</si>
  <si>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</si>
  <si>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</si>
  <si>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</si>
  <si>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</si>
  <si>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</si>
  <si>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</si>
  <si>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</si>
  <si>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</si>
  <si>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</si>
  <si>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</si>
  <si>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</si>
  <si>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</si>
  <si>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</si>
  <si>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</si>
  <si>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</si>
  <si>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</si>
  <si>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</si>
  <si>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</si>
  <si>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</si>
  <si>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</si>
  <si>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</si>
  <si>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</si>
  <si>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</si>
  <si>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</si>
  <si>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</si>
  <si>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</si>
  <si>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rPr>
        <sz val="7"/>
        <color indexed="8"/>
        <rFont val="Arial"/>
        <family val="2"/>
      </rPr>
      <t xml:space="preserve">  </t>
    </r>
    <r>
      <rPr>
        <sz val="12"/>
        <color indexed="8"/>
        <rFont val="Arial"/>
        <family val="2"/>
      </rPr>
      <t>PODA, TALA Y TRASPLANTE DE ARBOLES</t>
    </r>
  </si>
  <si>
    <t>DONACION DE ARBOLES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</si>
  <si>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Gotham Book"/>
      </rPr>
      <t>DENUNCIA CIUDADANA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</si>
  <si>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Gotham Book"/>
      </rPr>
      <t>PLATICAS O TALLERES DE EDUCACIÓN AMBIENTAL</t>
    </r>
  </si>
  <si>
    <t>MANIFESTACIONES DE IMPACTO AMBIENTAL</t>
  </si>
  <si>
    <t>PERMISO DE QUEMA A CIELO ABIERTO CONTROLADO</t>
  </si>
  <si>
    <t>SOLICITUD DE AUTORIZACIÓN AMBIENTAL MUNICIPAL</t>
  </si>
  <si>
    <t>REGLAMENTO PARA EL CONTROL, LA PROTECCION Y EL MEJORAMIENTO AMBIENTAL DE SILAO,GTO</t>
  </si>
  <si>
    <t>PROGRAMA DE EDUCACION AMBIENTAL</t>
  </si>
  <si>
    <t>EN CASO DE DENUNCIA O SOLICITUD</t>
  </si>
  <si>
    <t>EN CASO DE SOLICITUD</t>
  </si>
  <si>
    <t>CUANDO HAYA AFECTACION</t>
  </si>
  <si>
    <t>DOCUMENTAL</t>
  </si>
  <si>
    <t>ABIERTO</t>
  </si>
  <si>
    <t>EL QUE LA DIRECCION PROPORCIONE</t>
  </si>
  <si>
    <t>OFICIO DE SOLICITUD, DOCUYMENTO QUE ACREDITE PROPIEDAD, COPIA DE IDENTIFICACION OFICIAL VIGENTE</t>
  </si>
  <si>
    <t>OFICIO DE DENUNCIA</t>
  </si>
  <si>
    <t>OFICIO DE SOLICITUD.</t>
  </si>
  <si>
    <t>OFICIO DE SOLICITUD, DOCUMENTO QUE ACREDITE PROPIEDAD, COPIA DE IDENTIFICACION OFICIAL VIGENTE</t>
  </si>
  <si>
    <t xml:space="preserve">LLENADO DE LA SOLICITUD,COPIA DEL CODUMENTO QUE ACREDITE LA PERSONALIDAD, COPIA CERTIFICADO DE LA PROPIEDAD O LEGAL DISPOSICION DEL PREDIO, COPIA DE LA LICENCIA DE USO DE SUELO EXPEDIDA POR LA AUTORIDAD MUNICIPAL, COPIA DEL RFC. CROQUIS DE LOCALIZACION EN CARTA TOPOGRAFICA INEGI, ESCALA 1:50,000. ANEXO FOCOGRAFICO MINIMO 8 FOTOGRAFIAS RECIENTES, DIAGRAMA DE FLUJO DEL PROCESO Y HOJA DE LAS SUSTANCIAS A UTILIZAR. </t>
  </si>
  <si>
    <t>SOLCIITUD ELABORADA POR EL SOLICITANTE, COPIA DE IDENTIFICACION, CROQUIS DE UBICACIÓN DONDE SE LLEVARA A CABO LA QUMA A CIELO ABIERTO. CANTIDAD DE SUSTANCIA A UTILIZAR Y EL NUMERO DE BENECIFIADOS.</t>
  </si>
  <si>
    <t>LLENADO DE LA SOLICITUD,COPIA DEL CODUMENTO QUE ACREDITE LA PERSONALIDAD, COPIA CERTIFICADO DE LA PROPIEDAD O LEGAL DISPOSICION DEL PREDIO, COPIA DE LA LICENCIA DE USO DE SUELO EXPEDIDA POR LA AUTORIDAD MUNICIPAL, COPIA DEL RFC. CROQUIS DE LOCALIZACION EN CARTA TOPOGRAFICA INEGI, ESCALA 1:50,000. ANEXO FOCOGRAFICO MINIMO 8 FOTOGRAFIAS RECIENTES, DIAGRAMA DE FLUJO DEL PROCESO Y HOJA DE LAS SUSTANCIAS A UTILIZAR. SOLICITUD, COPIA DEL DOCUMENTO</t>
  </si>
  <si>
    <t>1 A 3 DÍAS HÁBILES</t>
  </si>
  <si>
    <t>VA A DEPENDER DE LA INSPECCIÓN DÓNDE SE VAN A TRANSPLANTAR LOS ÁRBOLES</t>
  </si>
  <si>
    <t>10 A 12 DÍAS HÁBILES TODO DEPENDE DEL TIPO DE DENUNCIA</t>
  </si>
  <si>
    <t>1 A 5 DÍAS HÁBILES</t>
  </si>
  <si>
    <t>10 DÍAS HÁBILES PARA ENTREGA DE OFICIO DE MODALIDAD ;                             60 DÍAS HÁBILES PARA QUE PRESENTE A LA DIRECCIÓN EL ESTUDIO DE IMPACTO;                                    15 DÍAS HÁBILES PARA DICTAMINAR.</t>
  </si>
  <si>
    <t xml:space="preserve">3 A 5  HÁBILES </t>
  </si>
  <si>
    <t>15 DÍAS HÁBILES</t>
  </si>
  <si>
    <t>GRATUITO</t>
  </si>
  <si>
    <t>PODA $8.26                             TALA $518.04</t>
  </si>
  <si>
    <t>a) General                    MODALIDAD "A" $ 1,833.14.00 MODALIDAD "B" 3,531.75         b) Intermedia $ 3,910.70.00               c) Especifica $4,867.83</t>
  </si>
  <si>
    <t>LEY DE INGRESOS MUNICIPAL</t>
  </si>
  <si>
    <t>DIRECCION DE ECOLOGÍA</t>
  </si>
  <si>
    <t>ecologia@silao.gob.mx</t>
  </si>
  <si>
    <t>BOULEVARD RAÚL BAILLERES</t>
  </si>
  <si>
    <t>SILAO</t>
  </si>
  <si>
    <t>(472) 7 22 50 29 EXT.211</t>
  </si>
  <si>
    <t>LUNES A VIERNES   8:00AM - 3:30PM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</si>
</sst>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Wingdings"/>
      <charset val="2"/>
    </font>
    <font>
      <sz val="7"/>
      <color indexed="8"/>
      <name val="Times New Roman"/>
      <family val="1"/>
    </font>
    <font>
      <sz val="12"/>
      <color indexed="8"/>
      <name val="Gotham Book"/>
    </font>
    <font>
      <sz val="12"/>
      <color theme="1"/>
      <name val="Gotham Book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3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 wrapText="1"/>
    </xf>
    <xf numFmtId="8" fontId="10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2" fillId="3" borderId="1" xfId="1" applyFont="1" applyBorder="1" applyAlignment="1">
      <alignment horizontal="center" vertical="center" wrapText="1"/>
    </xf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cologia@silao.gob.mx" TargetMode="External"/><Relationship Id="rId1" Type="http://schemas.openxmlformats.org/officeDocument/2006/relationships/hyperlink" Target="mailto:ecologi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A2" zoomScale="40" zoomScaleNormal="40" workbookViewId="0">
      <selection activeCell="AT9" sqref="AT9"/>
    </sheetView>
  </sheetViews>
  <sheetFormatPr baseColWidth="10" defaultColWidth="9.140625" defaultRowHeight="1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63</v>
      </c>
      <c r="L7" s="10" t="s">
        <v>64</v>
      </c>
      <c r="M7" s="10" t="s">
        <v>65</v>
      </c>
      <c r="N7" s="10" t="s">
        <v>66</v>
      </c>
      <c r="O7" s="10" t="s">
        <v>67</v>
      </c>
      <c r="P7" s="10" t="s">
        <v>68</v>
      </c>
      <c r="Q7" s="10" t="s">
        <v>69</v>
      </c>
      <c r="R7" s="10" t="s">
        <v>70</v>
      </c>
      <c r="S7" s="10" t="s">
        <v>71</v>
      </c>
      <c r="T7" s="10" t="s">
        <v>72</v>
      </c>
      <c r="U7" s="10" t="s">
        <v>73</v>
      </c>
      <c r="V7" s="10" t="s">
        <v>74</v>
      </c>
      <c r="W7" s="10" t="s">
        <v>75</v>
      </c>
      <c r="X7" s="10" t="s">
        <v>76</v>
      </c>
      <c r="Y7" s="10" t="s">
        <v>77</v>
      </c>
      <c r="Z7" s="10" t="s">
        <v>78</v>
      </c>
      <c r="AA7" s="10" t="s">
        <v>79</v>
      </c>
      <c r="AB7" s="10" t="s">
        <v>80</v>
      </c>
      <c r="AC7" s="10" t="s">
        <v>81</v>
      </c>
      <c r="AD7" s="10" t="s">
        <v>82</v>
      </c>
      <c r="AE7" s="10" t="s">
        <v>83</v>
      </c>
      <c r="AF7" s="10" t="s">
        <v>84</v>
      </c>
      <c r="AG7" s="10" t="s">
        <v>85</v>
      </c>
      <c r="AH7" s="10" t="s">
        <v>86</v>
      </c>
      <c r="AI7" s="10" t="s">
        <v>87</v>
      </c>
      <c r="AJ7" s="10" t="s">
        <v>88</v>
      </c>
      <c r="AK7" s="10" t="s">
        <v>89</v>
      </c>
      <c r="AL7" s="10" t="s">
        <v>90</v>
      </c>
    </row>
    <row r="8" spans="1:38" ht="120">
      <c r="A8" s="1" t="s">
        <v>187</v>
      </c>
      <c r="B8" s="11"/>
      <c r="C8" s="12" t="s">
        <v>194</v>
      </c>
      <c r="D8" s="11" t="s">
        <v>196</v>
      </c>
      <c r="E8" s="11" t="s">
        <v>199</v>
      </c>
      <c r="F8" s="1" t="s">
        <v>209</v>
      </c>
      <c r="G8" s="11" t="s">
        <v>200</v>
      </c>
      <c r="H8" s="12" t="s">
        <v>202</v>
      </c>
      <c r="I8" s="1" t="s">
        <v>217</v>
      </c>
      <c r="J8" s="11" t="s">
        <v>219</v>
      </c>
      <c r="K8" s="12" t="s">
        <v>220</v>
      </c>
      <c r="L8" s="11"/>
      <c r="M8" s="11"/>
      <c r="N8" s="13" t="s">
        <v>221</v>
      </c>
      <c r="O8" s="11"/>
      <c r="P8" s="11" t="s">
        <v>105</v>
      </c>
      <c r="Q8" s="1" t="s">
        <v>222</v>
      </c>
      <c r="R8" s="11">
        <v>200</v>
      </c>
      <c r="S8" s="11"/>
      <c r="T8" s="11" t="s">
        <v>148</v>
      </c>
      <c r="U8" s="11"/>
      <c r="V8" s="11">
        <v>46</v>
      </c>
      <c r="W8" s="11"/>
      <c r="X8" s="11">
        <v>37</v>
      </c>
      <c r="Y8" s="11" t="s">
        <v>223</v>
      </c>
      <c r="Z8" s="11">
        <v>11</v>
      </c>
      <c r="AA8" s="11" t="s">
        <v>159</v>
      </c>
      <c r="AB8" s="11">
        <v>36100</v>
      </c>
      <c r="AC8" s="11" t="s">
        <v>224</v>
      </c>
      <c r="AD8" s="1" t="s">
        <v>225</v>
      </c>
      <c r="AE8" s="11"/>
      <c r="AF8" s="11"/>
      <c r="AG8" s="11" t="s">
        <v>220</v>
      </c>
      <c r="AH8" s="14">
        <v>43445</v>
      </c>
      <c r="AI8" s="11" t="s">
        <v>220</v>
      </c>
      <c r="AJ8" s="11">
        <v>2018</v>
      </c>
      <c r="AK8" s="14">
        <v>43445</v>
      </c>
      <c r="AL8" s="11"/>
    </row>
    <row r="9" spans="1:38" ht="135">
      <c r="A9" s="1" t="s">
        <v>188</v>
      </c>
      <c r="B9" s="11"/>
      <c r="C9" s="12" t="s">
        <v>194</v>
      </c>
      <c r="D9" s="11" t="s">
        <v>197</v>
      </c>
      <c r="E9" s="11" t="s">
        <v>199</v>
      </c>
      <c r="F9" s="1" t="s">
        <v>210</v>
      </c>
      <c r="G9" s="12" t="s">
        <v>201</v>
      </c>
      <c r="H9" s="12" t="s">
        <v>205</v>
      </c>
      <c r="I9" s="1" t="s">
        <v>216</v>
      </c>
      <c r="J9" s="11" t="s">
        <v>219</v>
      </c>
      <c r="K9" s="12" t="s">
        <v>220</v>
      </c>
      <c r="L9" s="11"/>
      <c r="M9" s="11"/>
      <c r="N9" s="13" t="s">
        <v>221</v>
      </c>
      <c r="O9" s="11"/>
      <c r="P9" s="11" t="s">
        <v>105</v>
      </c>
      <c r="Q9" s="1" t="s">
        <v>222</v>
      </c>
      <c r="R9" s="11">
        <v>200</v>
      </c>
      <c r="S9" s="11"/>
      <c r="T9" s="11" t="s">
        <v>148</v>
      </c>
      <c r="U9" s="11"/>
      <c r="V9" s="11">
        <v>46</v>
      </c>
      <c r="W9" s="11"/>
      <c r="X9" s="11">
        <v>37</v>
      </c>
      <c r="Y9" s="11" t="s">
        <v>223</v>
      </c>
      <c r="Z9" s="11">
        <v>11</v>
      </c>
      <c r="AA9" s="11" t="s">
        <v>159</v>
      </c>
      <c r="AB9" s="11">
        <v>36100</v>
      </c>
      <c r="AC9" s="11" t="s">
        <v>224</v>
      </c>
      <c r="AD9" s="1" t="s">
        <v>225</v>
      </c>
      <c r="AE9" s="11"/>
      <c r="AF9" s="11"/>
      <c r="AG9" s="11" t="s">
        <v>220</v>
      </c>
      <c r="AH9" s="14">
        <v>43445</v>
      </c>
      <c r="AI9" s="11" t="s">
        <v>220</v>
      </c>
      <c r="AJ9" s="11">
        <v>2018</v>
      </c>
      <c r="AK9" s="14">
        <v>43445</v>
      </c>
      <c r="AL9" s="11"/>
    </row>
    <row r="10" spans="1:38" ht="90">
      <c r="A10" s="2" t="s">
        <v>189</v>
      </c>
      <c r="B10" s="11"/>
      <c r="C10" s="12" t="s">
        <v>194</v>
      </c>
      <c r="D10" s="11" t="s">
        <v>198</v>
      </c>
      <c r="E10" s="11" t="s">
        <v>199</v>
      </c>
      <c r="F10" s="1" t="s">
        <v>211</v>
      </c>
      <c r="G10" s="11" t="s">
        <v>200</v>
      </c>
      <c r="H10" s="11" t="s">
        <v>203</v>
      </c>
      <c r="I10" s="1" t="s">
        <v>216</v>
      </c>
      <c r="J10" s="11" t="s">
        <v>219</v>
      </c>
      <c r="K10" s="12" t="s">
        <v>220</v>
      </c>
      <c r="L10" s="11"/>
      <c r="M10" s="11"/>
      <c r="N10" s="13" t="s">
        <v>221</v>
      </c>
      <c r="O10" s="11"/>
      <c r="P10" s="11" t="s">
        <v>105</v>
      </c>
      <c r="Q10" s="1" t="s">
        <v>222</v>
      </c>
      <c r="R10" s="11">
        <v>200</v>
      </c>
      <c r="S10" s="11"/>
      <c r="T10" s="11" t="s">
        <v>148</v>
      </c>
      <c r="U10" s="11"/>
      <c r="V10" s="11">
        <v>46</v>
      </c>
      <c r="W10" s="11"/>
      <c r="X10" s="11">
        <v>37</v>
      </c>
      <c r="Y10" s="11" t="s">
        <v>223</v>
      </c>
      <c r="Z10" s="11">
        <v>11</v>
      </c>
      <c r="AA10" s="11" t="s">
        <v>159</v>
      </c>
      <c r="AB10" s="11">
        <v>36100</v>
      </c>
      <c r="AC10" s="11" t="s">
        <v>224</v>
      </c>
      <c r="AD10" s="1" t="s">
        <v>225</v>
      </c>
      <c r="AE10" s="11"/>
      <c r="AF10" s="11"/>
      <c r="AG10" s="11" t="s">
        <v>220</v>
      </c>
      <c r="AH10" s="14">
        <v>43445</v>
      </c>
      <c r="AI10" s="11" t="s">
        <v>220</v>
      </c>
      <c r="AJ10" s="11">
        <v>2018</v>
      </c>
      <c r="AK10" s="14">
        <v>43445</v>
      </c>
      <c r="AL10" s="11"/>
    </row>
    <row r="11" spans="1:38" ht="90">
      <c r="A11" s="2" t="s">
        <v>190</v>
      </c>
      <c r="B11" s="12" t="s">
        <v>195</v>
      </c>
      <c r="C11" s="12" t="s">
        <v>194</v>
      </c>
      <c r="D11" s="11" t="s">
        <v>197</v>
      </c>
      <c r="E11" s="11" t="s">
        <v>199</v>
      </c>
      <c r="F11" s="4" t="s">
        <v>212</v>
      </c>
      <c r="G11" s="15" t="s">
        <v>200</v>
      </c>
      <c r="H11" s="11" t="s">
        <v>204</v>
      </c>
      <c r="I11" s="1" t="s">
        <v>216</v>
      </c>
      <c r="J11" s="11" t="s">
        <v>219</v>
      </c>
      <c r="K11" s="12" t="s">
        <v>220</v>
      </c>
      <c r="L11" s="11"/>
      <c r="M11" s="11"/>
      <c r="N11" s="13" t="s">
        <v>221</v>
      </c>
      <c r="O11" s="11"/>
      <c r="P11" s="11" t="s">
        <v>105</v>
      </c>
      <c r="Q11" s="1" t="s">
        <v>222</v>
      </c>
      <c r="R11" s="11">
        <v>200</v>
      </c>
      <c r="S11" s="11"/>
      <c r="T11" s="11" t="s">
        <v>148</v>
      </c>
      <c r="U11" s="11"/>
      <c r="V11" s="11">
        <v>46</v>
      </c>
      <c r="W11" s="11"/>
      <c r="X11" s="11">
        <v>37</v>
      </c>
      <c r="Y11" s="11" t="s">
        <v>223</v>
      </c>
      <c r="Z11" s="11">
        <v>11</v>
      </c>
      <c r="AA11" s="11" t="s">
        <v>159</v>
      </c>
      <c r="AB11" s="11">
        <v>36100</v>
      </c>
      <c r="AC11" s="11" t="s">
        <v>224</v>
      </c>
      <c r="AD11" s="1" t="s">
        <v>225</v>
      </c>
      <c r="AE11" s="11"/>
      <c r="AF11" s="11"/>
      <c r="AG11" s="11" t="s">
        <v>220</v>
      </c>
      <c r="AH11" s="14">
        <v>43445</v>
      </c>
      <c r="AI11" s="11" t="s">
        <v>220</v>
      </c>
      <c r="AJ11" s="11">
        <v>20198</v>
      </c>
      <c r="AK11" s="14">
        <v>43445</v>
      </c>
      <c r="AL11" s="11"/>
    </row>
    <row r="12" spans="1:38" ht="409.5">
      <c r="A12" s="3" t="s">
        <v>191</v>
      </c>
      <c r="B12" s="11"/>
      <c r="C12" s="12" t="s">
        <v>194</v>
      </c>
      <c r="D12" s="11" t="s">
        <v>197</v>
      </c>
      <c r="E12" s="11" t="s">
        <v>199</v>
      </c>
      <c r="F12" s="1" t="s">
        <v>213</v>
      </c>
      <c r="G12" s="12" t="s">
        <v>201</v>
      </c>
      <c r="H12" s="12" t="s">
        <v>206</v>
      </c>
      <c r="I12" s="1" t="s">
        <v>218</v>
      </c>
      <c r="J12" s="11" t="s">
        <v>219</v>
      </c>
      <c r="K12" s="11" t="s">
        <v>220</v>
      </c>
      <c r="L12" s="11"/>
      <c r="M12" s="11"/>
      <c r="N12" s="13" t="s">
        <v>221</v>
      </c>
      <c r="O12" s="11"/>
      <c r="P12" s="11" t="s">
        <v>105</v>
      </c>
      <c r="Q12" s="1" t="s">
        <v>222</v>
      </c>
      <c r="R12" s="11">
        <v>200</v>
      </c>
      <c r="S12" s="11"/>
      <c r="T12" s="11" t="s">
        <v>148</v>
      </c>
      <c r="U12" s="11"/>
      <c r="V12" s="11">
        <v>46</v>
      </c>
      <c r="W12" s="11"/>
      <c r="X12" s="11">
        <v>37</v>
      </c>
      <c r="Y12" s="11" t="s">
        <v>223</v>
      </c>
      <c r="Z12" s="11">
        <v>11</v>
      </c>
      <c r="AA12" s="11" t="s">
        <v>159</v>
      </c>
      <c r="AB12" s="11">
        <v>36100</v>
      </c>
      <c r="AC12" s="11" t="s">
        <v>224</v>
      </c>
      <c r="AD12" s="1" t="s">
        <v>225</v>
      </c>
      <c r="AE12" s="11"/>
      <c r="AF12" s="11"/>
      <c r="AG12" s="11" t="s">
        <v>220</v>
      </c>
      <c r="AH12" s="14">
        <v>43445</v>
      </c>
      <c r="AI12" s="11" t="s">
        <v>220</v>
      </c>
      <c r="AJ12" s="11">
        <v>2018</v>
      </c>
      <c r="AK12" s="14">
        <v>76317</v>
      </c>
      <c r="AL12" s="11"/>
    </row>
    <row r="13" spans="1:38" ht="225">
      <c r="A13" s="1" t="s">
        <v>192</v>
      </c>
      <c r="B13" s="11"/>
      <c r="C13" s="12" t="s">
        <v>194</v>
      </c>
      <c r="D13" s="11" t="s">
        <v>197</v>
      </c>
      <c r="E13" s="11" t="s">
        <v>199</v>
      </c>
      <c r="F13" s="4" t="s">
        <v>214</v>
      </c>
      <c r="G13" s="11" t="s">
        <v>200</v>
      </c>
      <c r="H13" s="12" t="s">
        <v>207</v>
      </c>
      <c r="I13" s="5">
        <v>301.95999999999998</v>
      </c>
      <c r="J13" s="11" t="s">
        <v>219</v>
      </c>
      <c r="K13" s="12" t="s">
        <v>220</v>
      </c>
      <c r="L13" s="11"/>
      <c r="M13" s="11"/>
      <c r="N13" s="13" t="s">
        <v>221</v>
      </c>
      <c r="O13" s="11"/>
      <c r="P13" s="11" t="s">
        <v>105</v>
      </c>
      <c r="Q13" s="1" t="s">
        <v>222</v>
      </c>
      <c r="R13" s="11">
        <v>200</v>
      </c>
      <c r="S13" s="11"/>
      <c r="T13" s="11" t="s">
        <v>148</v>
      </c>
      <c r="U13" s="11"/>
      <c r="V13" s="11">
        <v>46</v>
      </c>
      <c r="W13" s="11"/>
      <c r="X13" s="11">
        <v>37</v>
      </c>
      <c r="Y13" s="11" t="s">
        <v>223</v>
      </c>
      <c r="Z13" s="11">
        <v>11</v>
      </c>
      <c r="AA13" s="11" t="s">
        <v>159</v>
      </c>
      <c r="AB13" s="11">
        <v>36100</v>
      </c>
      <c r="AC13" s="11" t="s">
        <v>224</v>
      </c>
      <c r="AD13" s="1" t="s">
        <v>225</v>
      </c>
      <c r="AE13" s="11"/>
      <c r="AF13" s="11"/>
      <c r="AG13" s="11" t="s">
        <v>220</v>
      </c>
      <c r="AH13" s="14">
        <v>43445</v>
      </c>
      <c r="AI13" s="11" t="s">
        <v>220</v>
      </c>
      <c r="AJ13" s="11">
        <v>2018</v>
      </c>
      <c r="AK13" s="14">
        <v>43445</v>
      </c>
      <c r="AL13" s="11"/>
    </row>
    <row r="14" spans="1:38" ht="409.5">
      <c r="A14" s="1" t="s">
        <v>193</v>
      </c>
      <c r="B14" s="11"/>
      <c r="C14" s="12" t="s">
        <v>194</v>
      </c>
      <c r="D14" s="11" t="s">
        <v>197</v>
      </c>
      <c r="E14" s="11" t="s">
        <v>199</v>
      </c>
      <c r="F14" s="16" t="s">
        <v>215</v>
      </c>
      <c r="G14" s="12" t="s">
        <v>201</v>
      </c>
      <c r="H14" s="12" t="s">
        <v>208</v>
      </c>
      <c r="I14" s="6">
        <v>4540.1400000000003</v>
      </c>
      <c r="J14" s="11" t="s">
        <v>219</v>
      </c>
      <c r="K14" s="12" t="s">
        <v>220</v>
      </c>
      <c r="L14" s="11"/>
      <c r="M14" s="11"/>
      <c r="N14" s="13" t="s">
        <v>221</v>
      </c>
      <c r="O14" s="11"/>
      <c r="P14" s="11" t="s">
        <v>105</v>
      </c>
      <c r="Q14" s="1" t="s">
        <v>222</v>
      </c>
      <c r="R14" s="11">
        <v>200</v>
      </c>
      <c r="S14" s="11"/>
      <c r="T14" s="11" t="s">
        <v>148</v>
      </c>
      <c r="U14" s="11"/>
      <c r="V14" s="11">
        <v>46</v>
      </c>
      <c r="W14" s="11"/>
      <c r="X14" s="11">
        <v>37</v>
      </c>
      <c r="Y14" s="11" t="s">
        <v>223</v>
      </c>
      <c r="Z14" s="11">
        <v>11</v>
      </c>
      <c r="AA14" s="11" t="s">
        <v>159</v>
      </c>
      <c r="AB14" s="11">
        <v>36100</v>
      </c>
      <c r="AC14" s="11" t="s">
        <v>224</v>
      </c>
      <c r="AD14" s="1" t="s">
        <v>225</v>
      </c>
      <c r="AE14" s="11"/>
      <c r="AF14" s="11"/>
      <c r="AG14" s="11" t="s">
        <v>220</v>
      </c>
      <c r="AH14" s="14">
        <v>43445</v>
      </c>
      <c r="AI14" s="11" t="s">
        <v>220</v>
      </c>
      <c r="AJ14" s="11">
        <v>2018</v>
      </c>
      <c r="AK14" s="14">
        <v>43445</v>
      </c>
      <c r="AL14" s="11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9:N14" r:id="rId2" display="ecologia@sila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2018-11-21T20:42:47Z</dcterms:created>
  <dcterms:modified xsi:type="dcterms:W3CDTF">2018-12-14T20:32:53Z</dcterms:modified>
</cp:coreProperties>
</file>