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OLG7510\Documents\ACCESO A LA INFORMACION\Art 26 nuevo para 2018\Reportes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<sst xmlns="http://schemas.openxmlformats.org/spreadsheetml/2006/main" count="2120" uniqueCount="296">
  <si>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</si>
  <si>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</si>
  <si>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</si>
  <si>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</si>
  <si>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</si>
  <si>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</si>
  <si>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</si>
  <si>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</si>
  <si>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</si>
  <si>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</si>
  <si>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</si>
  <si>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</si>
  <si>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</si>
  <si>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</si>
  <si>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</si>
  <si>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</si>
  <si>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</si>
  <si>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</si>
  <si>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</si>
  <si>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</si>
  <si>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</si>
  <si>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</si>
  <si>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</si>
  <si>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</si>
  <si>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</si>
  <si>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</si>
  <si>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</si>
  <si>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</si>
  <si>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</si>
  <si>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</si>
  <si>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</si>
  <si>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</si>
  <si>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</si>
  <si>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</si>
  <si>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</si>
  <si>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</si>
  <si>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</si>
  <si>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</si>
  <si>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</si>
  <si>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</si>
  <si>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</si>
  <si>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</si>
  <si>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</si>
  <si>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</si>
  <si>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</si>
  <si>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</si>
  <si>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</si>
  <si>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</si>
  <si>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</si>
  <si>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</si>
  <si>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</si>
  <si>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</si>
  <si>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</si>
  <si>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</si>
  <si>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</si>
  <si>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</si>
  <si>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</si>
  <si>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</si>
  <si>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</si>
  <si>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</si>
  <si>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</si>
  <si>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</si>
  <si>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</si>
  <si>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</si>
  <si>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</si>
  <si>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</si>
  <si>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</si>
  <si>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</si>
  <si>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</si>
  <si>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</si>
  <si>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</si>
  <si>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</si>
  <si>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</si>
  <si>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</si>
  <si>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</si>
  <si>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</si>
  <si>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</si>
  <si>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</si>
  <si>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</si>
  <si>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</si>
  <si>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</si>
  <si>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</si>
  <si>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</si>
  <si>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</si>
  <si>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</si>
  <si>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</si>
  <si>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</si>
  <si>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</si>
  <si>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</si>
  <si>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</si>
  <si>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</si>
  <si>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</si>
  <si>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</si>
  <si>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</si>
  <si>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</si>
  <si>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</si>
  <si>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</si>
  <si>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</si>
  <si>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</si>
  <si>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</si>
  <si>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</si>
  <si>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</si>
  <si>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</si>
  <si>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</si>
  <si>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</si>
  <si>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</si>
  <si>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</si>
  <si>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</si>
  <si>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</si>
  <si>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</si>
  <si>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</si>
  <si>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</si>
  <si>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</si>
  <si>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</si>
  <si>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</si>
  <si>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enero</t>
  </si>
  <si>
    <t>marzo</t>
  </si>
  <si>
    <t>Junio</t>
  </si>
  <si>
    <t>Abril</t>
  </si>
  <si>
    <t>Septiembre</t>
  </si>
  <si>
    <t>Julio</t>
  </si>
  <si>
    <t>Diciembre</t>
  </si>
  <si>
    <t xml:space="preserve">Octubre </t>
  </si>
  <si>
    <t>Secretario del Ayuntamiento</t>
  </si>
  <si>
    <t>Presidente Municipal</t>
  </si>
  <si>
    <t>Tesorero Municipal</t>
  </si>
  <si>
    <t>Dir. Promocion Rural</t>
  </si>
  <si>
    <t>Dir. De Seguridad Publica</t>
  </si>
  <si>
    <t>Dir. De Egresos</t>
  </si>
  <si>
    <t>Encargado e adquisiciones</t>
  </si>
  <si>
    <t>Directora de Desarrollo economico</t>
  </si>
  <si>
    <t>Directora de Educacion</t>
  </si>
  <si>
    <t>Subjefe de Departamento ¨"Ä"</t>
  </si>
  <si>
    <t>Director de Proteccion Civil</t>
  </si>
  <si>
    <t>Directora de Egresos</t>
  </si>
  <si>
    <t xml:space="preserve">PLICIA TERCERO </t>
  </si>
  <si>
    <t xml:space="preserve">Director de Obra Publica </t>
  </si>
  <si>
    <t xml:space="preserve">Policia </t>
  </si>
  <si>
    <t xml:space="preserve">Jefe de Departamento </t>
  </si>
  <si>
    <t xml:space="preserve">Policia Segundo </t>
  </si>
  <si>
    <t>Policia</t>
  </si>
  <si>
    <t>1 (10593)</t>
  </si>
  <si>
    <t>5 (10564)</t>
  </si>
  <si>
    <t>5 (10592)</t>
  </si>
  <si>
    <t>53 (21427)</t>
  </si>
  <si>
    <t>55 (20357)</t>
  </si>
  <si>
    <t>3 (10569)</t>
  </si>
  <si>
    <t>6 (10586)</t>
  </si>
  <si>
    <t>Jose Antonio</t>
  </si>
  <si>
    <t>Trejo</t>
  </si>
  <si>
    <t>Valdepeña</t>
  </si>
  <si>
    <t>Juan Antonio</t>
  </si>
  <si>
    <t>Morales</t>
  </si>
  <si>
    <t>Maciel</t>
  </si>
  <si>
    <t xml:space="preserve">Rodolfo </t>
  </si>
  <si>
    <t>Guerrero</t>
  </si>
  <si>
    <t>Duran</t>
  </si>
  <si>
    <t>guevara</t>
  </si>
  <si>
    <t>Balandran</t>
  </si>
  <si>
    <t>Adolfo</t>
  </si>
  <si>
    <t>Salazar</t>
  </si>
  <si>
    <t>Lopez</t>
  </si>
  <si>
    <t>Patricia</t>
  </si>
  <si>
    <t>Sangerman</t>
  </si>
  <si>
    <t>Gonzalez</t>
  </si>
  <si>
    <t>Ricardo</t>
  </si>
  <si>
    <t>Oliva</t>
  </si>
  <si>
    <t>Alvarez</t>
  </si>
  <si>
    <t>Profr. Juan Antonio</t>
  </si>
  <si>
    <t xml:space="preserve">Lcea. Martha Isabel </t>
  </si>
  <si>
    <t>Irazaba</t>
  </si>
  <si>
    <t>Manrique</t>
  </si>
  <si>
    <t>Profra. Griselda</t>
  </si>
  <si>
    <t>Rodriguez</t>
  </si>
  <si>
    <t>Valdez</t>
  </si>
  <si>
    <t>Loya</t>
  </si>
  <si>
    <t>Mendoza</t>
  </si>
  <si>
    <t>Lic. Miguel Angel</t>
  </si>
  <si>
    <t xml:space="preserve">Cuevas </t>
  </si>
  <si>
    <t>Anaya</t>
  </si>
  <si>
    <t>Lic. Jose Antonio</t>
  </si>
  <si>
    <t xml:space="preserve">C.P. Patricia </t>
  </si>
  <si>
    <t>JAIRO</t>
  </si>
  <si>
    <t xml:space="preserve">GARCIA </t>
  </si>
  <si>
    <t xml:space="preserve">RODRIGUEZ </t>
  </si>
  <si>
    <t>LUIS CAMILO</t>
  </si>
  <si>
    <t xml:space="preserve">ANGUIANO </t>
  </si>
  <si>
    <t xml:space="preserve">GUTIERREZ </t>
  </si>
  <si>
    <t xml:space="preserve">Alejandro </t>
  </si>
  <si>
    <t xml:space="preserve">Maldonado </t>
  </si>
  <si>
    <t xml:space="preserve">Galvan </t>
  </si>
  <si>
    <t xml:space="preserve">Martin </t>
  </si>
  <si>
    <t xml:space="preserve">Juarez </t>
  </si>
  <si>
    <t xml:space="preserve">Ortiz </t>
  </si>
  <si>
    <t xml:space="preserve">J. Jesus </t>
  </si>
  <si>
    <t xml:space="preserve">Huerta </t>
  </si>
  <si>
    <t xml:space="preserve">Rivas </t>
  </si>
  <si>
    <t xml:space="preserve">Sergio </t>
  </si>
  <si>
    <t xml:space="preserve">Cuellar </t>
  </si>
  <si>
    <t xml:space="preserve">Guerrero </t>
  </si>
  <si>
    <t xml:space="preserve">Moises </t>
  </si>
  <si>
    <t xml:space="preserve">Castillo </t>
  </si>
  <si>
    <t xml:space="preserve">Hernandez </t>
  </si>
  <si>
    <t>Reunion de trabajo del presidente con Personal de secetaria del ayuntamiento y asesor de presidencia</t>
  </si>
  <si>
    <t>Reunion de trabajo del secretario del ayuntamiento , director de ingresos y director de comunicación social, asuntos de las direcciones</t>
  </si>
  <si>
    <t>Invitacion a la capacitacion FORTACEG 2016 en secretaria de gobernacion</t>
  </si>
  <si>
    <t>Por recaudacion de predial en Lomas de Comanjilla</t>
  </si>
  <si>
    <t>Pago de peaje para evento de 1er encuentro con autoridades municipales y comunidades en la ciudad de Celaya, Gto.</t>
  </si>
  <si>
    <t>Asistencia a la CDMEX a inauguracion del Rally 2016 y reunion a forma de convenio FORTACEG 2016</t>
  </si>
  <si>
    <t>Viaticos a la CDMEX el 29 de enero a entregar documentacion de subsemun 2015 al secretariado ejecutivo nacional de seguridad publica</t>
  </si>
  <si>
    <t>Entrega de documentacion diversa a varias direcciones o dependencias del Gobierno estatal en la cd. De Guanajuato</t>
  </si>
  <si>
    <t>Reunion de trabajo del presidente con diretores de promocion rural, desarrollo social, obras publicas y tesoreria para tratar las reglas de operación de los diferentes programas</t>
  </si>
  <si>
    <t>Reunion de trabajo del secretario del ayuntamiento , director de ingresos, Dir. De recursos humanos, secretaria tecnica subdirector y jefe de departamento de secretaria del ayuntamiento</t>
  </si>
  <si>
    <t>Reunion del presidente municipal  con Lic. Mario Barrientos para revision de proyectos  de poligonos en cd. Leon, Gto.</t>
  </si>
  <si>
    <t>Reunion del Presidente Municipal con empresarios de Silao, Gto. En la cd. De Leon</t>
  </si>
  <si>
    <t>Reunion de trabajo del Presidente Municipal, secretario del ayuntamiento, secretaria particular del Presidente, Dir. De fomento economico y director de seguridad publica en la cd de mexico</t>
  </si>
  <si>
    <t>Reunion del Presidente municipal en Leon, Gto.</t>
  </si>
  <si>
    <t>Reunion del Presidente Municipal con periodista de radiorama bajio</t>
  </si>
  <si>
    <t>Reunion del Presidente Municipal con delegados de SNTE</t>
  </si>
  <si>
    <t>Reunion con regidores del ayuntamiento previa a sesion programada.</t>
  </si>
  <si>
    <t>Reunion del Presidente Municipal</t>
  </si>
  <si>
    <t>Reunion de trabajo del presidente por asesorias</t>
  </si>
  <si>
    <t>Reunion de trabajo del presidente con precabildos de la sesion ordinaria del 23.06.2016</t>
  </si>
  <si>
    <t>Reunion de trabajo del Presidente con el consejo de SAPAS</t>
  </si>
  <si>
    <t>Acompañar al Alcalde para atender rueda de prensa del Rally 2016 los dias 12 y 13 de febrero</t>
  </si>
  <si>
    <t>Reposicion fondo fijo de fomento economico por viaticos a Irapuato, y otros</t>
  </si>
  <si>
    <t>Asitencia al taller de analisis y seguimiento de observaciones a los proyectos culturales.</t>
  </si>
  <si>
    <t>CP16 GTOS COMPROB A CDMEX ENTREG DOC FORTASEG 16 al secretariado ejecutivo nacional</t>
  </si>
  <si>
    <t>Reunion de trabajo de Presidente Municipal con Director Arnoldo Cuellar de Zona Franca de Leon, Gto.</t>
  </si>
  <si>
    <t>Reunion nacional de proteccion civil para temporada de ciclones tropicales y conmemoracion de 30 años del Sistema Nacional de Proteccion Civil.</t>
  </si>
  <si>
    <t>CP16 GTOS COMPROB A CDMEX ENTREG DOC FORTASEG 2016 al secretariado ejecutivo nacional</t>
  </si>
  <si>
    <t>Pago de Cacetas para entregar documentacion a Gobierno del Estado. Reposicion de fondo fijo de fomento economico</t>
  </si>
  <si>
    <t xml:space="preserve">Peaje por reuniones de trabajo del Presidente Municipal en varias dependencias de Gobierno del Estado en Guanajuato, capital en abril </t>
  </si>
  <si>
    <t>Consumo reunion de trabajo de secretario del ayuntamiento</t>
  </si>
  <si>
    <t>Boletos de avion para reunion nacional de proteccion civil para temporada de ciclones tropicales y conmemoracion de 30 años del Sistema Nacional de Proteccion Civil.</t>
  </si>
  <si>
    <t>Peaje por reuniones de trabajo del Presidente Municipal en varias dependencias de Gobierno del Estado en Guanajuato, capital en marzo</t>
  </si>
  <si>
    <t>Reunion privada de trabajo del presidente con empresarios el 07.04.2016</t>
  </si>
  <si>
    <t>Reunion de trabajo del presidente con precabildos de la sesion ordinaria del 101.04.2016</t>
  </si>
  <si>
    <t>Peajes por viajes a la cd de Guanajuato Capital a varias dependencias para entregar documentacion diversa diferentes fechas. Fondo fijo de tesoreria</t>
  </si>
  <si>
    <t xml:space="preserve">CP16 GTOS COMPROB DE VISITA A LA CDMEX  (FORTASEG) </t>
  </si>
  <si>
    <t xml:space="preserve">CP16 ASISTIR DIPLOMADO DE MANDOS MEDIOS DE POLICIA PREVENTIVA A LA CIUDAD DE  PUEBLA </t>
  </si>
  <si>
    <t xml:space="preserve">CP16 GTOS COMPROB DE VISITA A LA CDMEX  (FORTASEG 2017),  </t>
  </si>
  <si>
    <t>S0141 COMPROB DE GASTOS CD MEXICO FORTASEG</t>
  </si>
  <si>
    <t>CP17 PROV CONSUMO ASISTENCIA COMPRANET</t>
  </si>
  <si>
    <t>CP17 ALIMENTOS COMISION SN MIGUEL ALL</t>
  </si>
  <si>
    <t>CP17 GTOS P X VIAJE CDMX APOYO POR SISMO PROT C</t>
  </si>
  <si>
    <t>S0141 COMPROB DE GASTOS GDLJ CURSO COMPETEN</t>
  </si>
  <si>
    <t>CP17 GTOS COMPROB DEL  VIAJE CDMX PRESIDENT</t>
  </si>
  <si>
    <t>S0141 COMPROB DE GASTOS  CD MEXICO FORTASEG</t>
  </si>
  <si>
    <t>CP17 PROV  REEMBOLSO X COMISION CDMX</t>
  </si>
  <si>
    <t>S0141 PROV SERV PAQUETERIA PROG FORTASE</t>
  </si>
  <si>
    <t>CP17 GTOS COMP CDMX TESORERO SRIA CULTURA</t>
  </si>
  <si>
    <t>CP17 PROV REEMBOL X ASISTENCIA CDMX REC R33</t>
  </si>
  <si>
    <t>CP17 GTOS COMPR DEL  VIAJE CDMX SE</t>
  </si>
  <si>
    <t>S0141 COMPROB DE GASTOS CTA PCA, FORTASEG</t>
  </si>
  <si>
    <t>CP17 REEMBOLS X HOSPEDAJ CDMX COMISION</t>
  </si>
  <si>
    <t>Mexico</t>
  </si>
  <si>
    <t>Guanajuato</t>
  </si>
  <si>
    <t>Silao</t>
  </si>
  <si>
    <t>CDMEX</t>
  </si>
  <si>
    <t>Celaya</t>
  </si>
  <si>
    <t>Leon</t>
  </si>
  <si>
    <t>Cdmex</t>
  </si>
  <si>
    <t>Campeche</t>
  </si>
  <si>
    <t xml:space="preserve">Puebla </t>
  </si>
  <si>
    <t>SAN LUIS POTOSI</t>
  </si>
  <si>
    <t xml:space="preserve">San Miguel de Allende </t>
  </si>
  <si>
    <t xml:space="preserve">Jalisco </t>
  </si>
  <si>
    <t>Guadalajara</t>
  </si>
  <si>
    <t>varias fechas</t>
  </si>
  <si>
    <t>Tesoreria</t>
  </si>
  <si>
    <t>Marzo</t>
  </si>
  <si>
    <t>CP18 GTOS COMP DE CH-1253 DEL 23.01.18 CDMX FORTAS</t>
  </si>
  <si>
    <t>Maria Isela</t>
  </si>
  <si>
    <t xml:space="preserve">loya </t>
  </si>
  <si>
    <t>CP18 GTOS COMP DE CH-1269 DE 8.02.18 3 PERS CDMEX</t>
  </si>
  <si>
    <t>CP18 GTOS COMP DE CH-1263 DEL 30.01.18 CDMX FORTAS</t>
  </si>
  <si>
    <t xml:space="preserve">CP18 PROV F/7777/REEMBOLSO X HOSPEDAJ LOS ANGELES CALIFORNIA PARA ASISTIR A LA CEREMONIA DE "TU CASA GUANAJUATO LOS ANGELES". </t>
  </si>
  <si>
    <t xml:space="preserve">ESTADOS UNIDOS </t>
  </si>
  <si>
    <t xml:space="preserve">LOS NAGELES CALIFORNIA </t>
  </si>
  <si>
    <t xml:space="preserve">S0164 COMP GASTOS CH-1314 P/ASISTIR CD MEXICO FORTSEG 2018  </t>
  </si>
  <si>
    <t>S0164 PROV F/77C1 REEMBOLSO GTO POR ASISTIR CD MEXICO FORTASEG 2017</t>
  </si>
  <si>
    <t>S0164 COMP GASTOS POR ASISITR A CD MEXICO FORTASEG 2018</t>
  </si>
  <si>
    <t xml:space="preserve">CP18 PROV F/8847/CONSUMO DE ALIMENTOS PARA REUNION VARIOS TEMAS </t>
  </si>
  <si>
    <t xml:space="preserve">CP18 PROV F/20440/CONSUMO DE ALIMENTOS PARA REUNION VARIOS TEMAS </t>
  </si>
  <si>
    <t xml:space="preserve">CP18 PROV F/66458/CONSUMO DE ALIMENTOS PARA REUNION VARIOS TEMAS </t>
  </si>
  <si>
    <t xml:space="preserve">CP18 PROV F/19125/CONSUMO DE ALIMENTOS PARA REUNION VARIOS TEMAS </t>
  </si>
  <si>
    <t>S0164 COMP GASTOS POR ASISTIR A CD MEXICO FORTASEG 2018 (programa federal)</t>
  </si>
  <si>
    <t>COMPROB GASTOS CD MEXICO  EL 9 DE JULIO 2018 FORTASEG 2018</t>
  </si>
  <si>
    <t>PROV REEMBOLSO DE VIATICOS CD MEXICO 10 DE AGOSTO FORTASEG 2018</t>
  </si>
  <si>
    <t xml:space="preserve">CP18 GTOS COMP DE PE-064 CURSO CAPACITACION EN QUERETARO </t>
  </si>
  <si>
    <t xml:space="preserve">QUERETARO </t>
  </si>
  <si>
    <t>CP18 GTOS COMP PC-1418 VIAJE CDMX 1 PERSONA FORTASEG 2018</t>
  </si>
  <si>
    <t>CDMX REUNION OFICIAL P/TRATAR ASUNTOS RELACIONADOS C/PROYECTO DE CULTURA DEL MUNICIPIO</t>
  </si>
  <si>
    <t xml:space="preserve">CP18 PROV F/4095/REEMBOLSO X ASISTENCIA CDMX REUNION CULTURAL </t>
  </si>
  <si>
    <t xml:space="preserve">CP18 PROV F/264 175 778/REEMBO X ASISTIR CURSO QUERETARO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</si>
</sst>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1" applyFont="1"/>
    <xf numFmtId="15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tabSelected="1" topLeftCell="A7" zoomScaleNormal="100" workbookViewId="0">
      <pane ySplit="1" topLeftCell="A68" activePane="bottomLeft" state="frozen"/>
      <selection activeCell="R7" sqref="R7"/>
      <selection pane="bottomLeft" activeCell="D83" sqref="D83"/>
    </sheetView>
  </sheetViews>
  <sheetFormatPr baseColWidth="10" defaultColWidth="9.109375" defaultRowHeight="14.4" x14ac:dyDescent="0.3"/>
  <cols>
    <col min="1" max="1" width="11.5546875" customWidth="1"/>
    <col min="2" max="2" width="17.6640625" customWidth="1"/>
    <col min="3" max="3" width="21.6640625" customWidth="1"/>
    <col min="4" max="4" width="27.33203125" customWidth="1"/>
    <col min="5" max="5" width="16" customWidth="1"/>
    <col min="6" max="6" width="22.33203125" bestFit="1" customWidth="1"/>
    <col min="7" max="7" width="21.33203125" bestFit="1" customWidth="1"/>
    <col min="8" max="8" width="17.44140625" bestFit="1" customWidth="1"/>
    <col min="9" max="9" width="17.88671875" style="4" bestFit="1" customWidth="1"/>
    <col min="10" max="10" width="13.5546875" bestFit="1" customWidth="1"/>
    <col min="11" max="11" width="15.44140625" bestFit="1" customWidth="1"/>
    <col min="12" max="12" width="13.33203125" customWidth="1"/>
    <col min="13" max="13" width="54.33203125" style="5" customWidth="1"/>
    <col min="14" max="14" width="20.5546875" bestFit="1" customWidth="1"/>
    <col min="15" max="15" width="18.109375" customWidth="1"/>
    <col min="16" max="16" width="16.44140625" customWidth="1"/>
    <col min="17" max="17" width="21.33203125" customWidth="1"/>
    <col min="18" max="18" width="23" customWidth="1"/>
    <col min="19" max="19" width="25.33203125" customWidth="1"/>
    <col min="20" max="20" width="23.6640625" customWidth="1"/>
    <col min="21" max="21" width="25.5546875" customWidth="1"/>
    <col min="22" max="22" width="23.88671875" customWidth="1"/>
    <col min="23" max="23" width="18.6640625" customWidth="1"/>
    <col min="24" max="24" width="19.109375" customWidth="1"/>
    <col min="25" max="25" width="17.44140625" customWidth="1"/>
    <col min="26" max="26" width="20" customWidth="1"/>
    <col min="27" max="27" width="22" customWidth="1"/>
    <col min="28" max="28" width="23.88671875" customWidth="1"/>
    <col min="29" max="29" width="30.44140625" customWidth="1"/>
    <col min="30" max="30" width="33.44140625" customWidth="1"/>
    <col min="31" max="31" width="37.5546875" customWidth="1"/>
    <col min="32" max="32" width="49.6640625" customWidth="1"/>
    <col min="33" max="33" width="36.33203125" customWidth="1"/>
    <col min="34" max="34" width="12" customWidth="1"/>
    <col min="35" max="35" width="15" customWidth="1"/>
    <col min="36" max="36" width="8" bestFit="1" customWidth="1"/>
  </cols>
  <sheetData>
    <row r="1" spans="1:36" hidden="1" x14ac:dyDescent="0.3">
      <c r="A1" t="s">
        <v>0</v>
      </c>
    </row>
    <row r="2" spans="1:36" hidden="1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hidden="1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4" t="s">
        <v>7</v>
      </c>
      <c r="J4" t="s">
        <v>7</v>
      </c>
      <c r="K4" t="s">
        <v>7</v>
      </c>
      <c r="L4" t="s">
        <v>9</v>
      </c>
      <c r="M4" s="5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4" t="s">
        <v>25</v>
      </c>
      <c r="J5" t="s">
        <v>26</v>
      </c>
      <c r="K5" t="s">
        <v>27</v>
      </c>
      <c r="L5" t="s">
        <v>28</v>
      </c>
      <c r="M5" s="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idden="1" x14ac:dyDescent="0.3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7" customFormat="1" ht="45.6" customHeight="1" x14ac:dyDescent="0.3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28.8" x14ac:dyDescent="0.3">
      <c r="A8">
        <v>2017</v>
      </c>
      <c r="B8" t="s">
        <v>115</v>
      </c>
      <c r="C8" t="s">
        <v>116</v>
      </c>
      <c r="D8" t="s">
        <v>95</v>
      </c>
      <c r="E8" s="4"/>
      <c r="F8" t="s">
        <v>123</v>
      </c>
      <c r="G8" t="s">
        <v>123</v>
      </c>
      <c r="H8" t="s">
        <v>123</v>
      </c>
      <c r="I8" s="4" t="s">
        <v>148</v>
      </c>
      <c r="J8" t="s">
        <v>149</v>
      </c>
      <c r="K8" t="s">
        <v>150</v>
      </c>
      <c r="L8" t="s">
        <v>102</v>
      </c>
      <c r="M8" s="5" t="s">
        <v>203</v>
      </c>
      <c r="N8" s="3" t="s">
        <v>104</v>
      </c>
      <c r="O8">
        <v>4</v>
      </c>
      <c r="P8" s="8">
        <v>4200</v>
      </c>
      <c r="Q8" s="2" t="s">
        <v>256</v>
      </c>
      <c r="R8" s="2" t="s">
        <v>257</v>
      </c>
      <c r="S8" s="2" t="s">
        <v>258</v>
      </c>
      <c r="T8" t="s">
        <v>256</v>
      </c>
      <c r="U8" t="s">
        <v>257</v>
      </c>
      <c r="V8" t="s">
        <v>258</v>
      </c>
      <c r="W8" t="s">
        <v>203</v>
      </c>
      <c r="X8" s="9">
        <v>42377</v>
      </c>
      <c r="Y8" s="9">
        <v>42377</v>
      </c>
      <c r="Z8" s="8">
        <v>4200</v>
      </c>
      <c r="AA8" s="8">
        <v>4200</v>
      </c>
      <c r="AB8" s="8">
        <v>0</v>
      </c>
      <c r="AC8" s="9">
        <v>42398</v>
      </c>
      <c r="AE8" t="s">
        <v>90</v>
      </c>
      <c r="AG8" t="s">
        <v>270</v>
      </c>
      <c r="AH8" s="9">
        <v>42825</v>
      </c>
      <c r="AI8" s="9">
        <v>42825</v>
      </c>
    </row>
    <row r="9" spans="1:36" ht="28.8" x14ac:dyDescent="0.3">
      <c r="A9">
        <v>2017</v>
      </c>
      <c r="B9" t="s">
        <v>115</v>
      </c>
      <c r="C9" t="s">
        <v>116</v>
      </c>
      <c r="D9" s="2" t="s">
        <v>95</v>
      </c>
      <c r="E9" s="4"/>
      <c r="F9" t="s">
        <v>123</v>
      </c>
      <c r="G9" t="s">
        <v>123</v>
      </c>
      <c r="H9" t="s">
        <v>123</v>
      </c>
      <c r="I9" s="4" t="s">
        <v>148</v>
      </c>
      <c r="J9" t="s">
        <v>149</v>
      </c>
      <c r="K9" t="s">
        <v>150</v>
      </c>
      <c r="L9" s="2" t="s">
        <v>102</v>
      </c>
      <c r="M9" s="5" t="s">
        <v>203</v>
      </c>
      <c r="N9" s="3" t="s">
        <v>104</v>
      </c>
      <c r="O9">
        <v>4</v>
      </c>
      <c r="P9" s="8">
        <v>1875</v>
      </c>
      <c r="Q9" s="2" t="s">
        <v>256</v>
      </c>
      <c r="R9" s="2" t="s">
        <v>257</v>
      </c>
      <c r="S9" s="2" t="s">
        <v>258</v>
      </c>
      <c r="T9" t="s">
        <v>256</v>
      </c>
      <c r="U9" t="s">
        <v>257</v>
      </c>
      <c r="V9" t="s">
        <v>258</v>
      </c>
      <c r="W9" t="s">
        <v>203</v>
      </c>
      <c r="X9" s="9">
        <v>42396</v>
      </c>
      <c r="Y9" s="9">
        <v>42396</v>
      </c>
      <c r="Z9" s="8">
        <v>1875</v>
      </c>
      <c r="AA9" s="8">
        <v>1875</v>
      </c>
      <c r="AB9" s="8">
        <v>0</v>
      </c>
      <c r="AC9" s="9">
        <v>42398</v>
      </c>
      <c r="AG9" s="2" t="s">
        <v>270</v>
      </c>
      <c r="AH9" s="9">
        <v>42825</v>
      </c>
      <c r="AI9" s="9">
        <v>42825</v>
      </c>
    </row>
    <row r="10" spans="1:36" ht="43.2" x14ac:dyDescent="0.3">
      <c r="A10">
        <v>2017</v>
      </c>
      <c r="B10" t="s">
        <v>115</v>
      </c>
      <c r="C10" t="s">
        <v>116</v>
      </c>
      <c r="D10" s="2" t="s">
        <v>95</v>
      </c>
      <c r="E10" s="4"/>
      <c r="F10" t="s">
        <v>123</v>
      </c>
      <c r="G10" t="s">
        <v>123</v>
      </c>
      <c r="H10" t="s">
        <v>123</v>
      </c>
      <c r="I10" s="4" t="s">
        <v>148</v>
      </c>
      <c r="J10" t="s">
        <v>149</v>
      </c>
      <c r="K10" t="s">
        <v>150</v>
      </c>
      <c r="L10" s="2" t="s">
        <v>102</v>
      </c>
      <c r="M10" s="5" t="s">
        <v>204</v>
      </c>
      <c r="N10" s="3" t="s">
        <v>104</v>
      </c>
      <c r="O10">
        <v>3</v>
      </c>
      <c r="P10" s="8">
        <v>1425</v>
      </c>
      <c r="Q10" s="2" t="s">
        <v>256</v>
      </c>
      <c r="R10" s="2" t="s">
        <v>257</v>
      </c>
      <c r="S10" s="2" t="s">
        <v>258</v>
      </c>
      <c r="T10" t="s">
        <v>256</v>
      </c>
      <c r="U10" t="s">
        <v>257</v>
      </c>
      <c r="V10" t="s">
        <v>258</v>
      </c>
      <c r="W10" t="s">
        <v>204</v>
      </c>
      <c r="X10" s="9">
        <v>42382</v>
      </c>
      <c r="Y10" s="9">
        <v>42382</v>
      </c>
      <c r="Z10" s="8">
        <v>1425</v>
      </c>
      <c r="AA10" s="8">
        <v>1425</v>
      </c>
      <c r="AB10" s="8">
        <v>0</v>
      </c>
      <c r="AC10" s="9">
        <v>42398</v>
      </c>
      <c r="AG10" s="2" t="s">
        <v>270</v>
      </c>
      <c r="AH10" s="9">
        <v>42825</v>
      </c>
      <c r="AI10" s="9">
        <v>42825</v>
      </c>
    </row>
    <row r="11" spans="1:36" ht="28.8" x14ac:dyDescent="0.3">
      <c r="A11">
        <v>2017</v>
      </c>
      <c r="B11" s="2" t="s">
        <v>115</v>
      </c>
      <c r="C11" t="s">
        <v>116</v>
      </c>
      <c r="D11" s="2" t="s">
        <v>95</v>
      </c>
      <c r="E11" s="4"/>
      <c r="F11" t="s">
        <v>124</v>
      </c>
      <c r="G11" t="s">
        <v>124</v>
      </c>
      <c r="H11" t="s">
        <v>124</v>
      </c>
      <c r="I11" s="4" t="s">
        <v>151</v>
      </c>
      <c r="J11" t="s">
        <v>152</v>
      </c>
      <c r="K11" t="s">
        <v>153</v>
      </c>
      <c r="L11" s="2" t="s">
        <v>102</v>
      </c>
      <c r="M11" s="5" t="s">
        <v>205</v>
      </c>
      <c r="N11" s="2" t="s">
        <v>104</v>
      </c>
      <c r="O11">
        <v>1</v>
      </c>
      <c r="P11" s="8">
        <v>465</v>
      </c>
      <c r="Q11" s="2" t="s">
        <v>256</v>
      </c>
      <c r="R11" s="2" t="s">
        <v>257</v>
      </c>
      <c r="S11" s="2" t="s">
        <v>258</v>
      </c>
      <c r="T11" t="s">
        <v>256</v>
      </c>
      <c r="U11" t="s">
        <v>259</v>
      </c>
      <c r="V11" t="s">
        <v>259</v>
      </c>
      <c r="W11" t="s">
        <v>205</v>
      </c>
      <c r="X11" s="9">
        <v>42383</v>
      </c>
      <c r="Y11" s="9">
        <v>42383</v>
      </c>
      <c r="Z11" s="8">
        <v>465</v>
      </c>
      <c r="AA11" s="8">
        <v>465</v>
      </c>
      <c r="AB11" s="8">
        <v>0</v>
      </c>
      <c r="AC11" s="9">
        <v>42398</v>
      </c>
      <c r="AG11" s="2" t="s">
        <v>270</v>
      </c>
      <c r="AH11" s="9">
        <v>42825</v>
      </c>
      <c r="AI11" s="9">
        <v>42825</v>
      </c>
    </row>
    <row r="12" spans="1:36" x14ac:dyDescent="0.3">
      <c r="A12">
        <v>2017</v>
      </c>
      <c r="B12" s="2" t="s">
        <v>115</v>
      </c>
      <c r="C12" t="s">
        <v>116</v>
      </c>
      <c r="D12" s="2" t="s">
        <v>95</v>
      </c>
      <c r="E12" s="4"/>
      <c r="F12" t="s">
        <v>125</v>
      </c>
      <c r="G12" t="s">
        <v>125</v>
      </c>
      <c r="H12" t="s">
        <v>125</v>
      </c>
      <c r="I12" s="4" t="s">
        <v>154</v>
      </c>
      <c r="J12" t="s">
        <v>155</v>
      </c>
      <c r="K12" t="s">
        <v>156</v>
      </c>
      <c r="L12" s="2" t="s">
        <v>102</v>
      </c>
      <c r="M12" s="5" t="s">
        <v>206</v>
      </c>
      <c r="N12" s="3" t="s">
        <v>104</v>
      </c>
      <c r="O12">
        <v>4</v>
      </c>
      <c r="P12" s="8">
        <v>5220</v>
      </c>
      <c r="Q12" s="2" t="s">
        <v>256</v>
      </c>
      <c r="R12" s="2" t="s">
        <v>257</v>
      </c>
      <c r="S12" s="2" t="s">
        <v>258</v>
      </c>
      <c r="T12" t="s">
        <v>256</v>
      </c>
      <c r="U12" t="s">
        <v>257</v>
      </c>
      <c r="V12" t="s">
        <v>258</v>
      </c>
      <c r="W12" t="s">
        <v>206</v>
      </c>
      <c r="X12" s="9">
        <v>42388</v>
      </c>
      <c r="Y12" s="9">
        <v>42388</v>
      </c>
      <c r="Z12" s="8">
        <v>5220</v>
      </c>
      <c r="AA12" s="8">
        <v>5220</v>
      </c>
      <c r="AB12" s="8">
        <v>0</v>
      </c>
      <c r="AC12" s="9">
        <v>42398</v>
      </c>
      <c r="AG12" s="2" t="s">
        <v>270</v>
      </c>
      <c r="AH12" s="9">
        <v>42825</v>
      </c>
      <c r="AI12" s="9">
        <v>42825</v>
      </c>
    </row>
    <row r="13" spans="1:36" ht="28.8" x14ac:dyDescent="0.3">
      <c r="A13">
        <v>2017</v>
      </c>
      <c r="B13" s="2" t="s">
        <v>115</v>
      </c>
      <c r="C13" t="s">
        <v>116</v>
      </c>
      <c r="D13" s="2" t="s">
        <v>95</v>
      </c>
      <c r="E13" s="4"/>
      <c r="F13" t="s">
        <v>126</v>
      </c>
      <c r="G13" t="s">
        <v>126</v>
      </c>
      <c r="H13" t="s">
        <v>126</v>
      </c>
      <c r="I13" s="4" t="s">
        <v>151</v>
      </c>
      <c r="J13" t="s">
        <v>157</v>
      </c>
      <c r="K13" t="s">
        <v>158</v>
      </c>
      <c r="L13" s="2" t="s">
        <v>102</v>
      </c>
      <c r="M13" s="5" t="s">
        <v>207</v>
      </c>
      <c r="N13" s="3" t="s">
        <v>104</v>
      </c>
      <c r="O13">
        <v>1</v>
      </c>
      <c r="P13" s="8">
        <v>156</v>
      </c>
      <c r="Q13" s="2" t="s">
        <v>256</v>
      </c>
      <c r="R13" s="2" t="s">
        <v>257</v>
      </c>
      <c r="S13" s="2" t="s">
        <v>258</v>
      </c>
      <c r="T13" t="s">
        <v>256</v>
      </c>
      <c r="U13" t="s">
        <v>257</v>
      </c>
      <c r="V13" t="s">
        <v>260</v>
      </c>
      <c r="W13" t="s">
        <v>207</v>
      </c>
      <c r="X13" s="9">
        <v>42394</v>
      </c>
      <c r="Y13" s="9">
        <v>42394</v>
      </c>
      <c r="Z13" s="8">
        <v>156</v>
      </c>
      <c r="AA13" s="8">
        <v>156</v>
      </c>
      <c r="AB13" s="8">
        <v>0</v>
      </c>
      <c r="AC13" s="9">
        <v>42398</v>
      </c>
      <c r="AG13" s="2" t="s">
        <v>270</v>
      </c>
      <c r="AH13" s="9">
        <v>42825</v>
      </c>
      <c r="AI13" s="9">
        <v>42825</v>
      </c>
    </row>
    <row r="14" spans="1:36" ht="28.8" x14ac:dyDescent="0.3">
      <c r="A14">
        <v>2017</v>
      </c>
      <c r="B14" s="2" t="s">
        <v>115</v>
      </c>
      <c r="C14" t="s">
        <v>116</v>
      </c>
      <c r="D14" s="2" t="s">
        <v>95</v>
      </c>
      <c r="E14" s="4"/>
      <c r="F14" t="s">
        <v>124</v>
      </c>
      <c r="G14" t="s">
        <v>124</v>
      </c>
      <c r="H14" t="s">
        <v>124</v>
      </c>
      <c r="I14" s="4" t="s">
        <v>151</v>
      </c>
      <c r="J14" t="s">
        <v>152</v>
      </c>
      <c r="K14" t="s">
        <v>153</v>
      </c>
      <c r="L14" s="2" t="s">
        <v>102</v>
      </c>
      <c r="M14" s="5" t="s">
        <v>208</v>
      </c>
      <c r="N14" s="2" t="s">
        <v>104</v>
      </c>
      <c r="O14">
        <v>4</v>
      </c>
      <c r="P14" s="8">
        <v>18991.5</v>
      </c>
      <c r="Q14" s="2" t="s">
        <v>256</v>
      </c>
      <c r="R14" s="2" t="s">
        <v>257</v>
      </c>
      <c r="S14" s="2" t="s">
        <v>258</v>
      </c>
      <c r="T14" t="s">
        <v>256</v>
      </c>
      <c r="U14" t="s">
        <v>259</v>
      </c>
      <c r="V14" t="s">
        <v>259</v>
      </c>
      <c r="W14" t="s">
        <v>208</v>
      </c>
      <c r="X14" s="9">
        <v>42412</v>
      </c>
      <c r="Y14" s="9">
        <v>42413</v>
      </c>
      <c r="Z14" s="8">
        <v>18991.5</v>
      </c>
      <c r="AA14" s="8">
        <v>18991.5</v>
      </c>
      <c r="AB14" s="8">
        <v>0</v>
      </c>
      <c r="AC14" s="9">
        <v>42428</v>
      </c>
      <c r="AG14" s="2" t="s">
        <v>270</v>
      </c>
      <c r="AH14" s="9">
        <v>42825</v>
      </c>
      <c r="AI14" s="9">
        <v>42825</v>
      </c>
    </row>
    <row r="15" spans="1:36" ht="43.2" x14ac:dyDescent="0.3">
      <c r="A15">
        <v>2017</v>
      </c>
      <c r="B15" s="2" t="s">
        <v>115</v>
      </c>
      <c r="C15" t="s">
        <v>116</v>
      </c>
      <c r="D15" s="2" t="s">
        <v>95</v>
      </c>
      <c r="E15" s="4"/>
      <c r="F15" t="s">
        <v>127</v>
      </c>
      <c r="G15" t="s">
        <v>127</v>
      </c>
      <c r="H15" t="s">
        <v>127</v>
      </c>
      <c r="I15" s="4" t="s">
        <v>159</v>
      </c>
      <c r="J15" t="s">
        <v>160</v>
      </c>
      <c r="K15" t="s">
        <v>161</v>
      </c>
      <c r="L15" s="2" t="s">
        <v>102</v>
      </c>
      <c r="M15" s="5" t="s">
        <v>209</v>
      </c>
      <c r="N15" s="2" t="s">
        <v>104</v>
      </c>
      <c r="O15">
        <v>1</v>
      </c>
      <c r="P15" s="8">
        <v>2413</v>
      </c>
      <c r="Q15" s="2" t="s">
        <v>256</v>
      </c>
      <c r="R15" s="2" t="s">
        <v>257</v>
      </c>
      <c r="S15" s="2" t="s">
        <v>258</v>
      </c>
      <c r="T15" t="s">
        <v>256</v>
      </c>
      <c r="U15" t="s">
        <v>259</v>
      </c>
      <c r="V15" t="s">
        <v>259</v>
      </c>
      <c r="W15" t="s">
        <v>209</v>
      </c>
      <c r="X15" s="9">
        <v>42398</v>
      </c>
      <c r="Y15" s="9">
        <v>42398</v>
      </c>
      <c r="Z15" s="8">
        <v>2413</v>
      </c>
      <c r="AA15" s="8">
        <v>2413</v>
      </c>
      <c r="AB15" s="8">
        <v>0</v>
      </c>
      <c r="AC15" s="9">
        <v>42428</v>
      </c>
      <c r="AG15" s="2" t="s">
        <v>270</v>
      </c>
      <c r="AH15" s="9">
        <v>42825</v>
      </c>
      <c r="AI15" s="9">
        <v>42825</v>
      </c>
    </row>
    <row r="16" spans="1:36" ht="28.8" x14ac:dyDescent="0.3">
      <c r="A16">
        <v>2017</v>
      </c>
      <c r="B16" s="2" t="s">
        <v>115</v>
      </c>
      <c r="C16" t="s">
        <v>116</v>
      </c>
      <c r="D16" s="2" t="s">
        <v>95</v>
      </c>
      <c r="E16" s="4"/>
      <c r="F16" t="s">
        <v>128</v>
      </c>
      <c r="G16" t="s">
        <v>128</v>
      </c>
      <c r="H16" t="s">
        <v>128</v>
      </c>
      <c r="I16" s="4" t="s">
        <v>162</v>
      </c>
      <c r="J16" t="s">
        <v>163</v>
      </c>
      <c r="K16" t="s">
        <v>164</v>
      </c>
      <c r="L16" s="2" t="s">
        <v>102</v>
      </c>
      <c r="M16" s="5" t="s">
        <v>210</v>
      </c>
      <c r="N16" s="3" t="s">
        <v>104</v>
      </c>
      <c r="P16" s="8">
        <v>1401</v>
      </c>
      <c r="Q16" s="2" t="s">
        <v>256</v>
      </c>
      <c r="R16" s="2" t="s">
        <v>257</v>
      </c>
      <c r="S16" s="2" t="s">
        <v>258</v>
      </c>
      <c r="T16" t="s">
        <v>256</v>
      </c>
      <c r="U16" t="s">
        <v>257</v>
      </c>
      <c r="V16" t="s">
        <v>257</v>
      </c>
      <c r="W16" t="s">
        <v>210</v>
      </c>
      <c r="X16" s="9">
        <v>42428</v>
      </c>
      <c r="Y16" s="9">
        <v>42428</v>
      </c>
      <c r="Z16" s="8">
        <v>1401</v>
      </c>
      <c r="AA16" s="8">
        <v>1401</v>
      </c>
      <c r="AB16" s="8">
        <v>0</v>
      </c>
      <c r="AC16" s="9">
        <v>42428</v>
      </c>
      <c r="AG16" s="2" t="s">
        <v>270</v>
      </c>
      <c r="AH16" s="9">
        <v>42825</v>
      </c>
      <c r="AI16" s="9">
        <v>42825</v>
      </c>
    </row>
    <row r="17" spans="1:35" ht="28.8" x14ac:dyDescent="0.3">
      <c r="A17">
        <v>2017</v>
      </c>
      <c r="B17" s="2" t="s">
        <v>115</v>
      </c>
      <c r="C17" t="s">
        <v>116</v>
      </c>
      <c r="D17" s="2" t="s">
        <v>95</v>
      </c>
      <c r="E17" s="4"/>
      <c r="F17" t="s">
        <v>125</v>
      </c>
      <c r="G17" t="s">
        <v>125</v>
      </c>
      <c r="H17" t="s">
        <v>125</v>
      </c>
      <c r="I17" s="4" t="s">
        <v>154</v>
      </c>
      <c r="J17" t="s">
        <v>155</v>
      </c>
      <c r="K17" t="s">
        <v>156</v>
      </c>
      <c r="L17" s="2" t="s">
        <v>102</v>
      </c>
      <c r="M17" s="5" t="s">
        <v>208</v>
      </c>
      <c r="N17" s="2" t="s">
        <v>104</v>
      </c>
      <c r="P17" s="8">
        <v>2450</v>
      </c>
      <c r="Q17" s="2" t="s">
        <v>256</v>
      </c>
      <c r="R17" s="2" t="s">
        <v>257</v>
      </c>
      <c r="S17" s="2" t="s">
        <v>258</v>
      </c>
      <c r="T17" t="s">
        <v>256</v>
      </c>
      <c r="U17" t="s">
        <v>259</v>
      </c>
      <c r="V17" t="s">
        <v>259</v>
      </c>
      <c r="W17" t="s">
        <v>208</v>
      </c>
      <c r="X17" s="9">
        <v>42428</v>
      </c>
      <c r="Y17" s="9">
        <v>42428</v>
      </c>
      <c r="Z17" s="8">
        <v>2450</v>
      </c>
      <c r="AA17" s="8">
        <v>2450</v>
      </c>
      <c r="AB17" s="8">
        <v>0</v>
      </c>
      <c r="AC17" s="9">
        <v>42428</v>
      </c>
      <c r="AG17" s="2" t="s">
        <v>270</v>
      </c>
      <c r="AH17" s="9">
        <v>42825</v>
      </c>
      <c r="AI17" s="9">
        <v>42825</v>
      </c>
    </row>
    <row r="18" spans="1:35" ht="43.2" x14ac:dyDescent="0.3">
      <c r="A18">
        <v>2017</v>
      </c>
      <c r="B18" s="2" t="s">
        <v>115</v>
      </c>
      <c r="C18" t="s">
        <v>116</v>
      </c>
      <c r="D18" s="2" t="s">
        <v>95</v>
      </c>
      <c r="E18" s="4"/>
      <c r="F18" t="s">
        <v>127</v>
      </c>
      <c r="G18" t="s">
        <v>127</v>
      </c>
      <c r="H18" t="s">
        <v>127</v>
      </c>
      <c r="I18" s="4" t="s">
        <v>159</v>
      </c>
      <c r="J18" t="s">
        <v>160</v>
      </c>
      <c r="K18" t="s">
        <v>161</v>
      </c>
      <c r="L18" s="2" t="s">
        <v>102</v>
      </c>
      <c r="M18" s="5" t="s">
        <v>209</v>
      </c>
      <c r="N18" s="2" t="s">
        <v>104</v>
      </c>
      <c r="O18">
        <v>1</v>
      </c>
      <c r="P18" s="8">
        <v>1939.38</v>
      </c>
      <c r="Q18" s="2" t="s">
        <v>256</v>
      </c>
      <c r="R18" s="2" t="s">
        <v>257</v>
      </c>
      <c r="S18" s="2" t="s">
        <v>258</v>
      </c>
      <c r="T18" t="s">
        <v>256</v>
      </c>
      <c r="U18" t="s">
        <v>259</v>
      </c>
      <c r="V18" t="s">
        <v>259</v>
      </c>
      <c r="W18" t="s">
        <v>209</v>
      </c>
      <c r="X18" s="9">
        <v>42429</v>
      </c>
      <c r="Y18" s="9">
        <v>42429</v>
      </c>
      <c r="Z18" s="8">
        <v>1939.38</v>
      </c>
      <c r="AA18" s="8">
        <v>1939.38</v>
      </c>
      <c r="AB18" s="8">
        <v>0</v>
      </c>
      <c r="AC18" s="9">
        <v>42428</v>
      </c>
      <c r="AG18" s="2" t="s">
        <v>270</v>
      </c>
      <c r="AH18" s="9">
        <v>42825</v>
      </c>
      <c r="AI18" s="9">
        <v>42825</v>
      </c>
    </row>
    <row r="19" spans="1:35" ht="28.8" x14ac:dyDescent="0.3">
      <c r="A19">
        <v>2017</v>
      </c>
      <c r="B19" s="2" t="s">
        <v>115</v>
      </c>
      <c r="C19" t="s">
        <v>116</v>
      </c>
      <c r="D19" s="2" t="s">
        <v>95</v>
      </c>
      <c r="E19" s="4"/>
      <c r="F19" t="s">
        <v>129</v>
      </c>
      <c r="G19" t="s">
        <v>129</v>
      </c>
      <c r="H19" t="s">
        <v>129</v>
      </c>
      <c r="I19" s="4" t="s">
        <v>165</v>
      </c>
      <c r="J19" t="s">
        <v>166</v>
      </c>
      <c r="K19" t="s">
        <v>167</v>
      </c>
      <c r="L19" s="2" t="s">
        <v>102</v>
      </c>
      <c r="M19" s="5" t="s">
        <v>210</v>
      </c>
      <c r="N19" s="2" t="s">
        <v>104</v>
      </c>
      <c r="O19">
        <v>1</v>
      </c>
      <c r="P19" s="8">
        <v>116</v>
      </c>
      <c r="Q19" s="2" t="s">
        <v>256</v>
      </c>
      <c r="R19" s="2" t="s">
        <v>257</v>
      </c>
      <c r="S19" s="2" t="s">
        <v>258</v>
      </c>
      <c r="T19" t="s">
        <v>256</v>
      </c>
      <c r="U19" t="s">
        <v>257</v>
      </c>
      <c r="V19" t="s">
        <v>257</v>
      </c>
      <c r="W19" t="s">
        <v>210</v>
      </c>
      <c r="X19" s="9">
        <v>42429</v>
      </c>
      <c r="Y19" s="9">
        <v>42429</v>
      </c>
      <c r="Z19" s="8">
        <v>116</v>
      </c>
      <c r="AA19" s="8">
        <v>116</v>
      </c>
      <c r="AB19" s="8">
        <v>0</v>
      </c>
      <c r="AC19" s="9">
        <v>42428</v>
      </c>
      <c r="AG19" s="2" t="s">
        <v>270</v>
      </c>
      <c r="AH19" s="9">
        <v>42825</v>
      </c>
      <c r="AI19" s="9">
        <v>42825</v>
      </c>
    </row>
    <row r="20" spans="1:35" ht="43.2" x14ac:dyDescent="0.3">
      <c r="A20">
        <v>2017</v>
      </c>
      <c r="B20" s="2" t="s">
        <v>115</v>
      </c>
      <c r="C20" t="s">
        <v>116</v>
      </c>
      <c r="D20" s="2" t="s">
        <v>95</v>
      </c>
      <c r="E20" s="4"/>
      <c r="F20" t="s">
        <v>124</v>
      </c>
      <c r="G20" t="s">
        <v>124</v>
      </c>
      <c r="H20" t="s">
        <v>124</v>
      </c>
      <c r="I20" s="4" t="s">
        <v>151</v>
      </c>
      <c r="J20" t="s">
        <v>152</v>
      </c>
      <c r="K20" t="s">
        <v>153</v>
      </c>
      <c r="L20" s="2" t="s">
        <v>102</v>
      </c>
      <c r="M20" s="5" t="s">
        <v>211</v>
      </c>
      <c r="N20" s="2" t="s">
        <v>104</v>
      </c>
      <c r="O20">
        <v>5</v>
      </c>
      <c r="P20" s="8">
        <v>455</v>
      </c>
      <c r="Q20" s="2" t="s">
        <v>256</v>
      </c>
      <c r="R20" s="2" t="s">
        <v>257</v>
      </c>
      <c r="S20" s="2" t="s">
        <v>258</v>
      </c>
      <c r="T20" t="s">
        <v>256</v>
      </c>
      <c r="U20" t="s">
        <v>257</v>
      </c>
      <c r="V20" t="s">
        <v>261</v>
      </c>
      <c r="W20" t="s">
        <v>211</v>
      </c>
      <c r="X20" s="9">
        <v>42423</v>
      </c>
      <c r="Y20" s="9">
        <v>42423</v>
      </c>
      <c r="Z20" s="8">
        <v>455</v>
      </c>
      <c r="AA20" s="8">
        <v>455</v>
      </c>
      <c r="AB20" s="8">
        <v>0</v>
      </c>
      <c r="AC20" s="9">
        <v>42428</v>
      </c>
      <c r="AG20" s="2" t="s">
        <v>270</v>
      </c>
      <c r="AH20" s="9">
        <v>42825</v>
      </c>
      <c r="AI20" s="9">
        <v>42825</v>
      </c>
    </row>
    <row r="21" spans="1:35" ht="28.8" x14ac:dyDescent="0.3">
      <c r="A21">
        <v>2017</v>
      </c>
      <c r="B21" s="2" t="s">
        <v>115</v>
      </c>
      <c r="C21" t="s">
        <v>116</v>
      </c>
      <c r="D21" s="2" t="s">
        <v>95</v>
      </c>
      <c r="E21" s="4"/>
      <c r="F21" t="s">
        <v>128</v>
      </c>
      <c r="G21" t="s">
        <v>128</v>
      </c>
      <c r="H21" t="s">
        <v>128</v>
      </c>
      <c r="I21" s="4" t="s">
        <v>162</v>
      </c>
      <c r="J21" t="s">
        <v>163</v>
      </c>
      <c r="K21" t="s">
        <v>164</v>
      </c>
      <c r="L21" s="2" t="s">
        <v>102</v>
      </c>
      <c r="M21" s="5" t="s">
        <v>210</v>
      </c>
      <c r="N21" s="2"/>
      <c r="P21" s="8">
        <v>220</v>
      </c>
      <c r="Q21" s="2" t="s">
        <v>256</v>
      </c>
      <c r="R21" s="2" t="s">
        <v>257</v>
      </c>
      <c r="S21" s="2" t="s">
        <v>258</v>
      </c>
      <c r="T21" t="s">
        <v>256</v>
      </c>
      <c r="U21" t="s">
        <v>257</v>
      </c>
      <c r="V21" t="s">
        <v>257</v>
      </c>
      <c r="W21" t="s">
        <v>210</v>
      </c>
      <c r="X21" s="9">
        <v>42423</v>
      </c>
      <c r="Y21" s="9">
        <v>42423</v>
      </c>
      <c r="Z21" s="8">
        <v>220</v>
      </c>
      <c r="AA21" s="8">
        <v>220</v>
      </c>
      <c r="AB21" s="8">
        <v>0</v>
      </c>
      <c r="AC21" s="9">
        <v>42428</v>
      </c>
      <c r="AG21" s="2" t="s">
        <v>270</v>
      </c>
      <c r="AH21" s="9">
        <v>42825</v>
      </c>
      <c r="AI21" s="9">
        <v>42825</v>
      </c>
    </row>
    <row r="22" spans="1:35" ht="57.6" x14ac:dyDescent="0.3">
      <c r="A22">
        <v>2017</v>
      </c>
      <c r="B22" s="2" t="s">
        <v>115</v>
      </c>
      <c r="C22" t="s">
        <v>116</v>
      </c>
      <c r="D22" s="2" t="s">
        <v>95</v>
      </c>
      <c r="E22" s="4"/>
      <c r="F22" t="s">
        <v>123</v>
      </c>
      <c r="G22" t="s">
        <v>123</v>
      </c>
      <c r="H22" t="s">
        <v>123</v>
      </c>
      <c r="I22" s="4" t="s">
        <v>148</v>
      </c>
      <c r="J22" t="s">
        <v>149</v>
      </c>
      <c r="K22" t="s">
        <v>150</v>
      </c>
      <c r="L22" s="2" t="s">
        <v>102</v>
      </c>
      <c r="M22" s="5" t="s">
        <v>212</v>
      </c>
      <c r="N22" s="2"/>
      <c r="O22">
        <v>6</v>
      </c>
      <c r="P22" s="8">
        <v>5025</v>
      </c>
      <c r="Q22" s="2" t="s">
        <v>256</v>
      </c>
      <c r="R22" s="2" t="s">
        <v>257</v>
      </c>
      <c r="S22" s="2" t="s">
        <v>258</v>
      </c>
      <c r="T22" t="s">
        <v>256</v>
      </c>
      <c r="U22" t="s">
        <v>257</v>
      </c>
      <c r="V22" t="s">
        <v>258</v>
      </c>
      <c r="W22" t="s">
        <v>212</v>
      </c>
      <c r="X22" s="9">
        <v>42439</v>
      </c>
      <c r="Y22" s="9">
        <v>42446</v>
      </c>
      <c r="Z22" s="8">
        <v>5025</v>
      </c>
      <c r="AA22" s="8">
        <v>5025</v>
      </c>
      <c r="AB22" s="8">
        <v>0</v>
      </c>
      <c r="AC22" s="9">
        <v>42428</v>
      </c>
      <c r="AG22" s="2" t="s">
        <v>270</v>
      </c>
      <c r="AH22" s="9">
        <v>42825</v>
      </c>
      <c r="AI22" s="9">
        <v>42825</v>
      </c>
    </row>
    <row r="23" spans="1:35" ht="28.8" x14ac:dyDescent="0.3">
      <c r="A23">
        <v>2017</v>
      </c>
      <c r="B23" s="2" t="s">
        <v>115</v>
      </c>
      <c r="C23" t="s">
        <v>116</v>
      </c>
      <c r="D23" s="2" t="s">
        <v>95</v>
      </c>
      <c r="E23" s="4"/>
      <c r="F23" t="s">
        <v>124</v>
      </c>
      <c r="G23" t="s">
        <v>124</v>
      </c>
      <c r="H23" t="s">
        <v>124</v>
      </c>
      <c r="I23" s="4" t="s">
        <v>151</v>
      </c>
      <c r="J23" t="s">
        <v>152</v>
      </c>
      <c r="K23" t="s">
        <v>153</v>
      </c>
      <c r="L23" s="2" t="s">
        <v>102</v>
      </c>
      <c r="M23" s="5" t="s">
        <v>213</v>
      </c>
      <c r="N23" s="2" t="s">
        <v>104</v>
      </c>
      <c r="O23">
        <v>1</v>
      </c>
      <c r="P23" s="8">
        <v>656</v>
      </c>
      <c r="Q23" s="2" t="s">
        <v>256</v>
      </c>
      <c r="R23" s="2" t="s">
        <v>257</v>
      </c>
      <c r="S23" s="2" t="s">
        <v>258</v>
      </c>
      <c r="T23" t="s">
        <v>256</v>
      </c>
      <c r="U23" t="s">
        <v>257</v>
      </c>
      <c r="V23" t="s">
        <v>261</v>
      </c>
      <c r="W23" t="s">
        <v>213</v>
      </c>
      <c r="X23" s="9">
        <v>42465</v>
      </c>
      <c r="Y23" s="9">
        <v>42465</v>
      </c>
      <c r="Z23" s="8">
        <v>656</v>
      </c>
      <c r="AA23" s="8">
        <v>656</v>
      </c>
      <c r="AB23" s="8">
        <v>0</v>
      </c>
      <c r="AC23" s="9">
        <v>42428</v>
      </c>
      <c r="AG23" s="2" t="s">
        <v>270</v>
      </c>
      <c r="AH23" s="9">
        <v>42825</v>
      </c>
      <c r="AI23" s="9">
        <v>42825</v>
      </c>
    </row>
    <row r="24" spans="1:35" ht="28.8" x14ac:dyDescent="0.3">
      <c r="A24">
        <v>2017</v>
      </c>
      <c r="B24" s="2" t="s">
        <v>115</v>
      </c>
      <c r="C24" t="s">
        <v>116</v>
      </c>
      <c r="D24" s="2" t="s">
        <v>95</v>
      </c>
      <c r="E24" s="4"/>
      <c r="F24" t="s">
        <v>124</v>
      </c>
      <c r="G24" t="s">
        <v>124</v>
      </c>
      <c r="H24" t="s">
        <v>124</v>
      </c>
      <c r="I24" s="4" t="s">
        <v>151</v>
      </c>
      <c r="J24" t="s">
        <v>152</v>
      </c>
      <c r="K24" t="s">
        <v>153</v>
      </c>
      <c r="L24" s="2" t="s">
        <v>102</v>
      </c>
      <c r="M24" s="5" t="s">
        <v>214</v>
      </c>
      <c r="N24" s="2" t="s">
        <v>104</v>
      </c>
      <c r="O24">
        <v>1</v>
      </c>
      <c r="P24" s="8">
        <v>742.5</v>
      </c>
      <c r="Q24" s="2" t="s">
        <v>256</v>
      </c>
      <c r="R24" s="2" t="s">
        <v>257</v>
      </c>
      <c r="S24" s="2" t="s">
        <v>258</v>
      </c>
      <c r="T24" t="s">
        <v>256</v>
      </c>
      <c r="U24" t="s">
        <v>257</v>
      </c>
      <c r="V24" t="s">
        <v>261</v>
      </c>
      <c r="W24" t="s">
        <v>214</v>
      </c>
      <c r="X24" s="9">
        <v>42425</v>
      </c>
      <c r="Y24" s="9">
        <v>42425</v>
      </c>
      <c r="Z24" s="8">
        <v>742.5</v>
      </c>
      <c r="AA24" s="8">
        <v>742.5</v>
      </c>
      <c r="AB24" s="8">
        <v>0</v>
      </c>
      <c r="AC24" s="9">
        <v>42428</v>
      </c>
      <c r="AG24" s="2" t="s">
        <v>270</v>
      </c>
      <c r="AH24" s="9">
        <v>42825</v>
      </c>
      <c r="AI24" s="9">
        <v>42825</v>
      </c>
    </row>
    <row r="25" spans="1:35" ht="57.6" x14ac:dyDescent="0.3">
      <c r="A25">
        <v>2017</v>
      </c>
      <c r="B25" s="2" t="s">
        <v>115</v>
      </c>
      <c r="C25" t="s">
        <v>116</v>
      </c>
      <c r="D25" s="2" t="s">
        <v>95</v>
      </c>
      <c r="E25" s="4"/>
      <c r="F25" t="s">
        <v>124</v>
      </c>
      <c r="G25" t="s">
        <v>124</v>
      </c>
      <c r="H25" t="s">
        <v>124</v>
      </c>
      <c r="I25" s="4" t="s">
        <v>151</v>
      </c>
      <c r="J25" t="s">
        <v>152</v>
      </c>
      <c r="K25" t="s">
        <v>153</v>
      </c>
      <c r="L25" s="2" t="s">
        <v>102</v>
      </c>
      <c r="M25" s="5" t="s">
        <v>215</v>
      </c>
      <c r="N25" s="2" t="s">
        <v>104</v>
      </c>
      <c r="O25">
        <v>5</v>
      </c>
      <c r="P25" s="8">
        <v>5956.5</v>
      </c>
      <c r="Q25" s="2" t="s">
        <v>256</v>
      </c>
      <c r="R25" s="2" t="s">
        <v>257</v>
      </c>
      <c r="S25" s="2" t="s">
        <v>258</v>
      </c>
      <c r="T25" t="s">
        <v>256</v>
      </c>
      <c r="U25" t="s">
        <v>259</v>
      </c>
      <c r="V25" t="s">
        <v>259</v>
      </c>
      <c r="W25" t="s">
        <v>215</v>
      </c>
      <c r="X25" s="9">
        <v>42413</v>
      </c>
      <c r="Y25" s="9">
        <v>42413</v>
      </c>
      <c r="Z25" s="8">
        <v>5956.5</v>
      </c>
      <c r="AA25" s="8">
        <v>5956.5</v>
      </c>
      <c r="AB25" s="8">
        <v>0</v>
      </c>
      <c r="AC25" s="9">
        <v>42428</v>
      </c>
      <c r="AG25" s="2" t="s">
        <v>270</v>
      </c>
      <c r="AH25" s="9">
        <v>42825</v>
      </c>
      <c r="AI25" s="9">
        <v>42825</v>
      </c>
    </row>
    <row r="26" spans="1:35" x14ac:dyDescent="0.3">
      <c r="A26">
        <v>2017</v>
      </c>
      <c r="B26" s="2" t="s">
        <v>115</v>
      </c>
      <c r="C26" t="s">
        <v>116</v>
      </c>
      <c r="D26" s="2" t="s">
        <v>95</v>
      </c>
      <c r="E26" s="4"/>
      <c r="F26" t="s">
        <v>124</v>
      </c>
      <c r="G26" t="s">
        <v>124</v>
      </c>
      <c r="H26" t="s">
        <v>124</v>
      </c>
      <c r="I26" s="4" t="s">
        <v>151</v>
      </c>
      <c r="J26" t="s">
        <v>152</v>
      </c>
      <c r="K26" t="s">
        <v>153</v>
      </c>
      <c r="L26" s="2" t="s">
        <v>102</v>
      </c>
      <c r="M26" s="5" t="s">
        <v>216</v>
      </c>
      <c r="N26" s="2" t="s">
        <v>104</v>
      </c>
      <c r="O26">
        <v>1</v>
      </c>
      <c r="P26" s="8">
        <v>404</v>
      </c>
      <c r="Q26" s="2" t="s">
        <v>256</v>
      </c>
      <c r="R26" s="2" t="s">
        <v>257</v>
      </c>
      <c r="S26" s="2" t="s">
        <v>258</v>
      </c>
      <c r="T26" t="s">
        <v>256</v>
      </c>
      <c r="U26" t="s">
        <v>257</v>
      </c>
      <c r="V26" t="s">
        <v>261</v>
      </c>
      <c r="W26" t="s">
        <v>216</v>
      </c>
      <c r="X26" s="9">
        <v>42405</v>
      </c>
      <c r="Y26" s="9">
        <v>42405</v>
      </c>
      <c r="Z26" s="8">
        <v>404</v>
      </c>
      <c r="AA26" s="8">
        <v>404</v>
      </c>
      <c r="AB26" s="8">
        <v>0</v>
      </c>
      <c r="AC26" s="9">
        <v>42428</v>
      </c>
      <c r="AG26" s="2" t="s">
        <v>270</v>
      </c>
      <c r="AH26" s="9">
        <v>42825</v>
      </c>
      <c r="AI26" s="9">
        <v>42825</v>
      </c>
    </row>
    <row r="27" spans="1:35" ht="28.8" x14ac:dyDescent="0.3">
      <c r="A27">
        <v>2017</v>
      </c>
      <c r="B27" s="2" t="s">
        <v>115</v>
      </c>
      <c r="C27" t="s">
        <v>116</v>
      </c>
      <c r="D27" s="2" t="s">
        <v>95</v>
      </c>
      <c r="E27" s="4"/>
      <c r="F27" t="s">
        <v>124</v>
      </c>
      <c r="G27" t="s">
        <v>124</v>
      </c>
      <c r="H27" t="s">
        <v>124</v>
      </c>
      <c r="I27" s="4" t="s">
        <v>151</v>
      </c>
      <c r="J27" t="s">
        <v>152</v>
      </c>
      <c r="K27" t="s">
        <v>153</v>
      </c>
      <c r="L27" s="2" t="s">
        <v>102</v>
      </c>
      <c r="M27" s="5" t="s">
        <v>217</v>
      </c>
      <c r="N27" s="2" t="s">
        <v>104</v>
      </c>
      <c r="P27" s="8">
        <v>1305.7</v>
      </c>
      <c r="Q27" s="2" t="s">
        <v>256</v>
      </c>
      <c r="R27" s="2" t="s">
        <v>257</v>
      </c>
      <c r="S27" s="2" t="s">
        <v>258</v>
      </c>
      <c r="T27" t="s">
        <v>256</v>
      </c>
      <c r="U27" t="s">
        <v>257</v>
      </c>
      <c r="V27" t="s">
        <v>258</v>
      </c>
      <c r="W27" t="s">
        <v>217</v>
      </c>
      <c r="X27" s="9">
        <v>42429</v>
      </c>
      <c r="Y27" s="9">
        <v>42429</v>
      </c>
      <c r="Z27" s="8">
        <v>1305.7</v>
      </c>
      <c r="AA27" s="8">
        <v>1305.7</v>
      </c>
      <c r="AB27" s="8">
        <v>0</v>
      </c>
      <c r="AC27" s="9">
        <v>42428</v>
      </c>
      <c r="AG27" s="2" t="s">
        <v>270</v>
      </c>
      <c r="AH27" s="9">
        <v>42825</v>
      </c>
      <c r="AI27" s="9">
        <v>42825</v>
      </c>
    </row>
    <row r="28" spans="1:35" x14ac:dyDescent="0.3">
      <c r="A28">
        <v>2017</v>
      </c>
      <c r="B28" s="2" t="s">
        <v>115</v>
      </c>
      <c r="C28" t="s">
        <v>116</v>
      </c>
      <c r="D28" s="2" t="s">
        <v>95</v>
      </c>
      <c r="E28" s="4"/>
      <c r="F28" t="s">
        <v>124</v>
      </c>
      <c r="G28" t="s">
        <v>124</v>
      </c>
      <c r="H28" t="s">
        <v>124</v>
      </c>
      <c r="I28" s="4" t="s">
        <v>151</v>
      </c>
      <c r="J28" t="s">
        <v>152</v>
      </c>
      <c r="K28" t="s">
        <v>153</v>
      </c>
      <c r="L28" s="2" t="s">
        <v>102</v>
      </c>
      <c r="M28" s="5" t="s">
        <v>218</v>
      </c>
      <c r="N28" s="2" t="s">
        <v>104</v>
      </c>
      <c r="P28" s="8">
        <v>1917</v>
      </c>
      <c r="Q28" s="2" t="s">
        <v>256</v>
      </c>
      <c r="R28" s="2" t="s">
        <v>257</v>
      </c>
      <c r="S28" s="2" t="s">
        <v>258</v>
      </c>
      <c r="T28" t="s">
        <v>256</v>
      </c>
      <c r="U28" t="s">
        <v>257</v>
      </c>
      <c r="V28" t="s">
        <v>258</v>
      </c>
      <c r="W28" t="s">
        <v>218</v>
      </c>
      <c r="X28" s="9">
        <v>42401</v>
      </c>
      <c r="Y28" s="9">
        <v>42401</v>
      </c>
      <c r="Z28" s="8">
        <v>1917</v>
      </c>
      <c r="AA28" s="8">
        <v>1917</v>
      </c>
      <c r="AB28" s="8">
        <v>0</v>
      </c>
      <c r="AC28" s="9">
        <v>42428</v>
      </c>
      <c r="AG28" s="2" t="s">
        <v>270</v>
      </c>
      <c r="AH28" s="9">
        <v>42825</v>
      </c>
      <c r="AI28" s="9">
        <v>42825</v>
      </c>
    </row>
    <row r="29" spans="1:35" ht="28.8" x14ac:dyDescent="0.3">
      <c r="A29">
        <v>2017</v>
      </c>
      <c r="B29" s="2" t="s">
        <v>115</v>
      </c>
      <c r="C29" t="s">
        <v>116</v>
      </c>
      <c r="D29" s="2" t="s">
        <v>95</v>
      </c>
      <c r="E29" s="4"/>
      <c r="F29" t="s">
        <v>124</v>
      </c>
      <c r="G29" t="s">
        <v>124</v>
      </c>
      <c r="H29" t="s">
        <v>124</v>
      </c>
      <c r="I29" s="4" t="s">
        <v>151</v>
      </c>
      <c r="J29" t="s">
        <v>152</v>
      </c>
      <c r="K29" t="s">
        <v>153</v>
      </c>
      <c r="L29" s="2" t="s">
        <v>102</v>
      </c>
      <c r="M29" s="5" t="s">
        <v>219</v>
      </c>
      <c r="N29" s="2" t="s">
        <v>104</v>
      </c>
      <c r="P29" s="8">
        <v>2054</v>
      </c>
      <c r="Q29" s="2" t="s">
        <v>256</v>
      </c>
      <c r="R29" s="2" t="s">
        <v>257</v>
      </c>
      <c r="S29" s="2" t="s">
        <v>258</v>
      </c>
      <c r="T29" t="s">
        <v>256</v>
      </c>
      <c r="U29" t="s">
        <v>257</v>
      </c>
      <c r="V29" t="s">
        <v>258</v>
      </c>
      <c r="W29" t="s">
        <v>219</v>
      </c>
      <c r="X29" s="9">
        <v>42397</v>
      </c>
      <c r="Y29" s="9">
        <v>42397</v>
      </c>
      <c r="Z29" s="8">
        <v>2054</v>
      </c>
      <c r="AA29" s="8">
        <v>2054</v>
      </c>
      <c r="AB29" s="8">
        <v>0</v>
      </c>
      <c r="AC29" s="9">
        <v>42398</v>
      </c>
      <c r="AG29" s="2" t="s">
        <v>270</v>
      </c>
      <c r="AH29" s="9">
        <v>42825</v>
      </c>
      <c r="AI29" s="9">
        <v>42825</v>
      </c>
    </row>
    <row r="30" spans="1:35" ht="28.8" x14ac:dyDescent="0.3">
      <c r="A30">
        <v>2017</v>
      </c>
      <c r="B30" s="2" t="s">
        <v>115</v>
      </c>
      <c r="C30" t="s">
        <v>116</v>
      </c>
      <c r="D30" s="2" t="s">
        <v>95</v>
      </c>
      <c r="E30" s="4"/>
      <c r="F30" t="s">
        <v>124</v>
      </c>
      <c r="G30" t="s">
        <v>124</v>
      </c>
      <c r="H30" t="s">
        <v>124</v>
      </c>
      <c r="I30" s="4" t="s">
        <v>151</v>
      </c>
      <c r="J30" t="s">
        <v>152</v>
      </c>
      <c r="K30" t="s">
        <v>153</v>
      </c>
      <c r="L30" s="2" t="s">
        <v>102</v>
      </c>
      <c r="M30" s="5" t="s">
        <v>219</v>
      </c>
      <c r="N30" s="2" t="s">
        <v>104</v>
      </c>
      <c r="P30" s="8">
        <v>2683</v>
      </c>
      <c r="Q30" s="2" t="s">
        <v>256</v>
      </c>
      <c r="R30" s="2" t="s">
        <v>257</v>
      </c>
      <c r="S30" s="2" t="s">
        <v>258</v>
      </c>
      <c r="T30" t="s">
        <v>256</v>
      </c>
      <c r="U30" t="s">
        <v>257</v>
      </c>
      <c r="V30" t="s">
        <v>258</v>
      </c>
      <c r="W30" t="s">
        <v>219</v>
      </c>
      <c r="X30" s="9">
        <v>42445</v>
      </c>
      <c r="Y30" s="9">
        <v>42445</v>
      </c>
      <c r="Z30" s="8">
        <v>2683</v>
      </c>
      <c r="AA30" s="8">
        <v>2683</v>
      </c>
      <c r="AB30" s="8">
        <v>0</v>
      </c>
      <c r="AC30" s="9">
        <v>42458</v>
      </c>
      <c r="AG30" s="2" t="s">
        <v>270</v>
      </c>
      <c r="AH30" s="9">
        <v>42825</v>
      </c>
      <c r="AI30" s="9">
        <v>42825</v>
      </c>
    </row>
    <row r="31" spans="1:35" ht="28.8" x14ac:dyDescent="0.3">
      <c r="A31">
        <v>2017</v>
      </c>
      <c r="B31" s="2" t="s">
        <v>115</v>
      </c>
      <c r="C31" t="s">
        <v>116</v>
      </c>
      <c r="D31" s="2" t="s">
        <v>95</v>
      </c>
      <c r="E31" s="4"/>
      <c r="F31" t="s">
        <v>124</v>
      </c>
      <c r="G31" t="s">
        <v>124</v>
      </c>
      <c r="H31" t="s">
        <v>124</v>
      </c>
      <c r="I31" s="4" t="s">
        <v>151</v>
      </c>
      <c r="J31" t="s">
        <v>152</v>
      </c>
      <c r="K31" t="s">
        <v>153</v>
      </c>
      <c r="L31" s="2" t="s">
        <v>102</v>
      </c>
      <c r="M31" s="5" t="s">
        <v>219</v>
      </c>
      <c r="N31" s="2" t="s">
        <v>104</v>
      </c>
      <c r="P31" s="8">
        <v>2267</v>
      </c>
      <c r="Q31" s="2" t="s">
        <v>256</v>
      </c>
      <c r="R31" s="2" t="s">
        <v>257</v>
      </c>
      <c r="S31" s="2" t="s">
        <v>258</v>
      </c>
      <c r="T31" t="s">
        <v>256</v>
      </c>
      <c r="U31" t="s">
        <v>257</v>
      </c>
      <c r="V31" t="s">
        <v>258</v>
      </c>
      <c r="W31" t="s">
        <v>219</v>
      </c>
      <c r="X31" s="9">
        <v>42448</v>
      </c>
      <c r="Y31" s="9">
        <v>42448</v>
      </c>
      <c r="Z31" s="8">
        <v>2267</v>
      </c>
      <c r="AA31" s="8">
        <v>2267</v>
      </c>
      <c r="AB31" s="8">
        <v>0</v>
      </c>
      <c r="AC31" s="9">
        <v>42458</v>
      </c>
      <c r="AG31" s="2" t="s">
        <v>270</v>
      </c>
      <c r="AH31" s="9">
        <v>42825</v>
      </c>
      <c r="AI31" s="9">
        <v>42825</v>
      </c>
    </row>
    <row r="32" spans="1:35" ht="28.8" x14ac:dyDescent="0.3">
      <c r="A32">
        <v>2017</v>
      </c>
      <c r="B32" s="2" t="s">
        <v>115</v>
      </c>
      <c r="C32" t="s">
        <v>116</v>
      </c>
      <c r="D32" s="2" t="s">
        <v>95</v>
      </c>
      <c r="E32" s="4"/>
      <c r="F32" t="s">
        <v>124</v>
      </c>
      <c r="G32" t="s">
        <v>124</v>
      </c>
      <c r="H32" t="s">
        <v>124</v>
      </c>
      <c r="I32" s="4" t="s">
        <v>151</v>
      </c>
      <c r="J32" t="s">
        <v>152</v>
      </c>
      <c r="K32" t="s">
        <v>153</v>
      </c>
      <c r="L32" s="2" t="s">
        <v>102</v>
      </c>
      <c r="M32" s="5" t="s">
        <v>219</v>
      </c>
      <c r="N32" s="2" t="s">
        <v>104</v>
      </c>
      <c r="P32" s="8">
        <v>601</v>
      </c>
      <c r="Q32" s="2" t="s">
        <v>256</v>
      </c>
      <c r="R32" s="2" t="s">
        <v>257</v>
      </c>
      <c r="S32" s="2" t="s">
        <v>258</v>
      </c>
      <c r="T32" t="s">
        <v>256</v>
      </c>
      <c r="U32" t="s">
        <v>257</v>
      </c>
      <c r="V32" t="s">
        <v>258</v>
      </c>
      <c r="W32" t="s">
        <v>219</v>
      </c>
      <c r="X32" s="9">
        <v>42454</v>
      </c>
      <c r="Y32" s="9">
        <v>42454</v>
      </c>
      <c r="Z32" s="8">
        <v>601</v>
      </c>
      <c r="AA32" s="8">
        <v>601</v>
      </c>
      <c r="AB32" s="8">
        <v>0</v>
      </c>
      <c r="AC32" s="9">
        <v>42458</v>
      </c>
      <c r="AG32" s="2" t="s">
        <v>270</v>
      </c>
      <c r="AH32" s="9">
        <v>42825</v>
      </c>
      <c r="AI32" s="9">
        <v>42825</v>
      </c>
    </row>
    <row r="33" spans="1:35" x14ac:dyDescent="0.3">
      <c r="A33">
        <v>2017</v>
      </c>
      <c r="B33" s="2" t="s">
        <v>115</v>
      </c>
      <c r="C33" t="s">
        <v>116</v>
      </c>
      <c r="D33" s="2" t="s">
        <v>95</v>
      </c>
      <c r="E33" s="4"/>
      <c r="F33" t="s">
        <v>124</v>
      </c>
      <c r="G33" t="s">
        <v>124</v>
      </c>
      <c r="H33" t="s">
        <v>124</v>
      </c>
      <c r="I33" s="4" t="s">
        <v>151</v>
      </c>
      <c r="J33" t="s">
        <v>152</v>
      </c>
      <c r="K33" t="s">
        <v>153</v>
      </c>
      <c r="L33" s="2" t="s">
        <v>102</v>
      </c>
      <c r="M33" s="5" t="s">
        <v>220</v>
      </c>
      <c r="N33" s="2" t="s">
        <v>104</v>
      </c>
      <c r="P33" s="8">
        <v>533</v>
      </c>
      <c r="Q33" s="2" t="s">
        <v>256</v>
      </c>
      <c r="R33" s="2" t="s">
        <v>257</v>
      </c>
      <c r="S33" s="2" t="s">
        <v>258</v>
      </c>
      <c r="T33" t="s">
        <v>256</v>
      </c>
      <c r="U33" t="s">
        <v>257</v>
      </c>
      <c r="V33" t="s">
        <v>258</v>
      </c>
      <c r="W33" t="s">
        <v>220</v>
      </c>
      <c r="X33" s="9"/>
      <c r="Y33" s="9"/>
      <c r="Z33" s="8">
        <v>533</v>
      </c>
      <c r="AA33" s="8">
        <v>533</v>
      </c>
      <c r="AB33" s="8">
        <v>0</v>
      </c>
      <c r="AC33" s="9">
        <v>42458</v>
      </c>
      <c r="AG33" s="2" t="s">
        <v>270</v>
      </c>
      <c r="AH33" s="9">
        <v>42825</v>
      </c>
      <c r="AI33" s="9">
        <v>42825</v>
      </c>
    </row>
    <row r="34" spans="1:35" x14ac:dyDescent="0.3">
      <c r="A34">
        <v>2017</v>
      </c>
      <c r="B34" t="s">
        <v>118</v>
      </c>
      <c r="C34" t="s">
        <v>117</v>
      </c>
      <c r="D34" s="2" t="s">
        <v>95</v>
      </c>
      <c r="E34" s="4" t="s">
        <v>141</v>
      </c>
      <c r="F34" t="s">
        <v>124</v>
      </c>
      <c r="G34" t="s">
        <v>124</v>
      </c>
      <c r="H34" t="s">
        <v>124</v>
      </c>
      <c r="I34" s="4" t="s">
        <v>168</v>
      </c>
      <c r="J34" t="s">
        <v>152</v>
      </c>
      <c r="K34" t="s">
        <v>153</v>
      </c>
      <c r="L34" s="2" t="s">
        <v>102</v>
      </c>
      <c r="M34" s="5" t="s">
        <v>221</v>
      </c>
      <c r="N34" s="2" t="s">
        <v>104</v>
      </c>
      <c r="P34" s="8">
        <v>1195</v>
      </c>
      <c r="Q34" s="2" t="s">
        <v>256</v>
      </c>
      <c r="R34" s="2" t="s">
        <v>257</v>
      </c>
      <c r="S34" s="2" t="s">
        <v>258</v>
      </c>
      <c r="T34" t="s">
        <v>256</v>
      </c>
      <c r="U34" t="s">
        <v>257</v>
      </c>
      <c r="V34" t="s">
        <v>261</v>
      </c>
      <c r="W34" t="s">
        <v>221</v>
      </c>
      <c r="X34" s="9">
        <v>42529</v>
      </c>
      <c r="Y34" s="9">
        <v>42529</v>
      </c>
      <c r="Z34" s="8">
        <v>1195</v>
      </c>
      <c r="AA34" s="8">
        <v>1195</v>
      </c>
      <c r="AB34" s="8">
        <v>0</v>
      </c>
      <c r="AC34" s="9">
        <v>42551</v>
      </c>
      <c r="AG34" s="2" t="s">
        <v>270</v>
      </c>
      <c r="AH34" s="9">
        <v>42916</v>
      </c>
      <c r="AI34" s="9">
        <v>42916</v>
      </c>
    </row>
    <row r="35" spans="1:35" x14ac:dyDescent="0.3">
      <c r="A35">
        <v>2017</v>
      </c>
      <c r="B35" s="2" t="s">
        <v>118</v>
      </c>
      <c r="C35" t="s">
        <v>117</v>
      </c>
      <c r="D35" s="2" t="s">
        <v>95</v>
      </c>
      <c r="E35" s="4" t="s">
        <v>141</v>
      </c>
      <c r="F35" t="s">
        <v>124</v>
      </c>
      <c r="G35" t="s">
        <v>124</v>
      </c>
      <c r="H35" t="s">
        <v>124</v>
      </c>
      <c r="I35" s="4" t="s">
        <v>168</v>
      </c>
      <c r="J35" t="s">
        <v>152</v>
      </c>
      <c r="K35" t="s">
        <v>153</v>
      </c>
      <c r="L35" s="2" t="s">
        <v>102</v>
      </c>
      <c r="M35" s="5" t="s">
        <v>221</v>
      </c>
      <c r="N35" s="2" t="s">
        <v>104</v>
      </c>
      <c r="P35" s="8">
        <v>340</v>
      </c>
      <c r="Q35" s="2" t="s">
        <v>256</v>
      </c>
      <c r="R35" s="2" t="s">
        <v>257</v>
      </c>
      <c r="S35" s="2" t="s">
        <v>258</v>
      </c>
      <c r="T35" t="s">
        <v>256</v>
      </c>
      <c r="U35" t="s">
        <v>257</v>
      </c>
      <c r="V35" t="s">
        <v>261</v>
      </c>
      <c r="W35" t="s">
        <v>221</v>
      </c>
      <c r="X35" s="9">
        <v>42532</v>
      </c>
      <c r="Y35" s="9">
        <v>42532</v>
      </c>
      <c r="Z35" s="8">
        <v>340</v>
      </c>
      <c r="AA35" s="8">
        <v>340</v>
      </c>
      <c r="AB35" s="8">
        <v>0</v>
      </c>
      <c r="AC35" s="9">
        <v>42551</v>
      </c>
      <c r="AG35" s="2" t="s">
        <v>270</v>
      </c>
      <c r="AH35" s="9">
        <v>42916</v>
      </c>
      <c r="AI35" s="9">
        <v>42916</v>
      </c>
    </row>
    <row r="36" spans="1:35" ht="28.8" x14ac:dyDescent="0.3">
      <c r="A36">
        <v>2017</v>
      </c>
      <c r="B36" s="2" t="s">
        <v>118</v>
      </c>
      <c r="C36" t="s">
        <v>117</v>
      </c>
      <c r="D36" s="2" t="s">
        <v>95</v>
      </c>
      <c r="E36" s="4" t="s">
        <v>141</v>
      </c>
      <c r="F36" t="s">
        <v>124</v>
      </c>
      <c r="G36" t="s">
        <v>124</v>
      </c>
      <c r="H36" t="s">
        <v>124</v>
      </c>
      <c r="I36" s="4" t="s">
        <v>168</v>
      </c>
      <c r="J36" t="s">
        <v>152</v>
      </c>
      <c r="K36" t="s">
        <v>153</v>
      </c>
      <c r="L36" s="2" t="s">
        <v>102</v>
      </c>
      <c r="M36" s="5" t="s">
        <v>222</v>
      </c>
      <c r="N36" s="2" t="s">
        <v>104</v>
      </c>
      <c r="O36">
        <v>2</v>
      </c>
      <c r="P36" s="8">
        <v>2038.18</v>
      </c>
      <c r="Q36" s="2" t="s">
        <v>256</v>
      </c>
      <c r="R36" s="2" t="s">
        <v>257</v>
      </c>
      <c r="S36" s="2" t="s">
        <v>258</v>
      </c>
      <c r="T36" t="s">
        <v>256</v>
      </c>
      <c r="U36" t="s">
        <v>257</v>
      </c>
      <c r="V36" t="s">
        <v>258</v>
      </c>
      <c r="W36" t="s">
        <v>222</v>
      </c>
      <c r="X36" s="9">
        <v>42544</v>
      </c>
      <c r="Y36" s="9">
        <v>42544</v>
      </c>
      <c r="Z36" s="8">
        <v>2038.18</v>
      </c>
      <c r="AA36" s="8">
        <v>2038.18</v>
      </c>
      <c r="AB36" s="8">
        <v>0</v>
      </c>
      <c r="AC36" s="9">
        <v>42551</v>
      </c>
      <c r="AG36" s="2" t="s">
        <v>270</v>
      </c>
      <c r="AH36" s="9">
        <v>42916</v>
      </c>
      <c r="AI36" s="9">
        <v>42916</v>
      </c>
    </row>
    <row r="37" spans="1:35" x14ac:dyDescent="0.3">
      <c r="A37">
        <v>2017</v>
      </c>
      <c r="B37" s="2" t="s">
        <v>118</v>
      </c>
      <c r="C37" t="s">
        <v>117</v>
      </c>
      <c r="D37" s="2" t="s">
        <v>95</v>
      </c>
      <c r="E37" s="4" t="s">
        <v>141</v>
      </c>
      <c r="F37" t="s">
        <v>124</v>
      </c>
      <c r="G37" t="s">
        <v>124</v>
      </c>
      <c r="H37" t="s">
        <v>124</v>
      </c>
      <c r="I37" s="4" t="s">
        <v>168</v>
      </c>
      <c r="J37" t="s">
        <v>152</v>
      </c>
      <c r="K37" t="s">
        <v>153</v>
      </c>
      <c r="L37" s="2" t="s">
        <v>102</v>
      </c>
      <c r="M37" s="5" t="s">
        <v>223</v>
      </c>
      <c r="N37" s="2" t="s">
        <v>104</v>
      </c>
      <c r="P37" s="8">
        <v>696</v>
      </c>
      <c r="Q37" s="2" t="s">
        <v>256</v>
      </c>
      <c r="R37" s="2" t="s">
        <v>257</v>
      </c>
      <c r="S37" s="2" t="s">
        <v>258</v>
      </c>
      <c r="T37" t="s">
        <v>256</v>
      </c>
      <c r="U37" t="s">
        <v>257</v>
      </c>
      <c r="V37" t="s">
        <v>258</v>
      </c>
      <c r="W37" t="s">
        <v>223</v>
      </c>
      <c r="X37" s="9">
        <v>42548</v>
      </c>
      <c r="Y37" s="9">
        <v>42548</v>
      </c>
      <c r="Z37" s="8">
        <v>696</v>
      </c>
      <c r="AA37" s="8">
        <v>696</v>
      </c>
      <c r="AB37" s="8">
        <v>0</v>
      </c>
      <c r="AC37" s="9">
        <v>42551</v>
      </c>
      <c r="AG37" s="2" t="s">
        <v>270</v>
      </c>
      <c r="AH37" s="9">
        <v>42916</v>
      </c>
      <c r="AI37" s="9">
        <v>42916</v>
      </c>
    </row>
    <row r="38" spans="1:35" ht="28.8" x14ac:dyDescent="0.3">
      <c r="A38">
        <v>2017</v>
      </c>
      <c r="B38" s="2" t="s">
        <v>118</v>
      </c>
      <c r="C38" t="s">
        <v>117</v>
      </c>
      <c r="D38" s="2" t="s">
        <v>95</v>
      </c>
      <c r="E38" s="4" t="s">
        <v>142</v>
      </c>
      <c r="F38" t="s">
        <v>130</v>
      </c>
      <c r="G38" t="s">
        <v>130</v>
      </c>
      <c r="H38" t="s">
        <v>130</v>
      </c>
      <c r="I38" s="4" t="s">
        <v>169</v>
      </c>
      <c r="J38" t="s">
        <v>170</v>
      </c>
      <c r="K38" t="s">
        <v>171</v>
      </c>
      <c r="L38" s="2" t="s">
        <v>102</v>
      </c>
      <c r="M38" s="5" t="s">
        <v>224</v>
      </c>
      <c r="N38" s="2" t="s">
        <v>104</v>
      </c>
      <c r="P38" s="8">
        <v>216</v>
      </c>
      <c r="Q38" s="2" t="s">
        <v>256</v>
      </c>
      <c r="R38" s="2" t="s">
        <v>257</v>
      </c>
      <c r="S38" s="2" t="s">
        <v>258</v>
      </c>
      <c r="T38" t="s">
        <v>256</v>
      </c>
      <c r="U38" t="s">
        <v>257</v>
      </c>
      <c r="V38" t="s">
        <v>262</v>
      </c>
      <c r="W38" t="s">
        <v>224</v>
      </c>
      <c r="X38" s="9">
        <v>42412</v>
      </c>
      <c r="Y38" s="9">
        <v>42534</v>
      </c>
      <c r="Z38" s="8">
        <v>216</v>
      </c>
      <c r="AA38" s="8">
        <v>216</v>
      </c>
      <c r="AB38" s="8">
        <v>0</v>
      </c>
      <c r="AC38" s="9">
        <v>42551</v>
      </c>
      <c r="AG38" s="2" t="s">
        <v>270</v>
      </c>
      <c r="AH38" s="9">
        <v>42916</v>
      </c>
      <c r="AI38" s="9">
        <v>42916</v>
      </c>
    </row>
    <row r="39" spans="1:35" ht="28.8" x14ac:dyDescent="0.3">
      <c r="A39">
        <v>2017</v>
      </c>
      <c r="B39" s="2" t="s">
        <v>118</v>
      </c>
      <c r="C39" t="s">
        <v>117</v>
      </c>
      <c r="D39" s="2" t="s">
        <v>95</v>
      </c>
      <c r="E39" s="4" t="s">
        <v>142</v>
      </c>
      <c r="F39" t="s">
        <v>130</v>
      </c>
      <c r="G39" t="s">
        <v>130</v>
      </c>
      <c r="H39" t="s">
        <v>130</v>
      </c>
      <c r="I39" s="4" t="s">
        <v>169</v>
      </c>
      <c r="J39" t="s">
        <v>170</v>
      </c>
      <c r="K39" t="s">
        <v>171</v>
      </c>
      <c r="L39" s="2" t="s">
        <v>102</v>
      </c>
      <c r="M39" s="5" t="s">
        <v>225</v>
      </c>
      <c r="N39" s="2" t="s">
        <v>104</v>
      </c>
      <c r="P39" s="8">
        <v>124</v>
      </c>
      <c r="Q39" s="2" t="s">
        <v>256</v>
      </c>
      <c r="R39" s="2" t="s">
        <v>257</v>
      </c>
      <c r="S39" s="2" t="s">
        <v>258</v>
      </c>
      <c r="W39" t="s">
        <v>225</v>
      </c>
      <c r="X39" s="9">
        <v>42414</v>
      </c>
      <c r="Y39" s="9">
        <v>42536</v>
      </c>
      <c r="Z39" s="8">
        <v>124</v>
      </c>
      <c r="AA39" s="8">
        <v>124</v>
      </c>
      <c r="AB39" s="8">
        <v>0</v>
      </c>
      <c r="AC39" s="9">
        <v>42551</v>
      </c>
      <c r="AG39" s="2" t="s">
        <v>270</v>
      </c>
      <c r="AH39" s="9">
        <v>42916</v>
      </c>
      <c r="AI39" s="9">
        <v>42916</v>
      </c>
    </row>
    <row r="40" spans="1:35" ht="28.8" x14ac:dyDescent="0.3">
      <c r="A40">
        <v>2017</v>
      </c>
      <c r="B40" s="2" t="s">
        <v>118</v>
      </c>
      <c r="C40" t="s">
        <v>117</v>
      </c>
      <c r="D40" s="2" t="s">
        <v>95</v>
      </c>
      <c r="E40" s="4" t="s">
        <v>143</v>
      </c>
      <c r="F40" t="s">
        <v>131</v>
      </c>
      <c r="G40" t="s">
        <v>131</v>
      </c>
      <c r="H40" t="s">
        <v>131</v>
      </c>
      <c r="I40" s="4" t="s">
        <v>172</v>
      </c>
      <c r="J40" t="s">
        <v>173</v>
      </c>
      <c r="K40" t="s">
        <v>174</v>
      </c>
      <c r="L40" s="2" t="s">
        <v>102</v>
      </c>
      <c r="M40" s="5" t="s">
        <v>226</v>
      </c>
      <c r="N40" s="2" t="s">
        <v>104</v>
      </c>
      <c r="P40" s="8">
        <v>3500</v>
      </c>
      <c r="Q40" s="2" t="s">
        <v>256</v>
      </c>
      <c r="R40" s="2" t="s">
        <v>257</v>
      </c>
      <c r="S40" s="2" t="s">
        <v>258</v>
      </c>
      <c r="T40" t="s">
        <v>256</v>
      </c>
      <c r="U40" t="s">
        <v>256</v>
      </c>
      <c r="V40" t="s">
        <v>262</v>
      </c>
      <c r="W40" t="s">
        <v>226</v>
      </c>
      <c r="X40" s="9">
        <v>42523</v>
      </c>
      <c r="Y40" s="9">
        <v>42523</v>
      </c>
      <c r="Z40" s="8">
        <v>3500</v>
      </c>
      <c r="AA40" s="8">
        <v>3500</v>
      </c>
      <c r="AB40" s="8">
        <v>0</v>
      </c>
      <c r="AC40" s="9">
        <v>42551</v>
      </c>
      <c r="AG40" s="2" t="s">
        <v>270</v>
      </c>
      <c r="AH40" s="9">
        <v>42916</v>
      </c>
      <c r="AI40" s="9">
        <v>42916</v>
      </c>
    </row>
    <row r="41" spans="1:35" ht="28.8" x14ac:dyDescent="0.3">
      <c r="A41">
        <v>2017</v>
      </c>
      <c r="B41" s="2" t="s">
        <v>118</v>
      </c>
      <c r="C41" t="s">
        <v>117</v>
      </c>
      <c r="D41" s="2" t="s">
        <v>95</v>
      </c>
      <c r="E41" s="4" t="s">
        <v>144</v>
      </c>
      <c r="F41" t="s">
        <v>132</v>
      </c>
      <c r="G41" t="s">
        <v>132</v>
      </c>
      <c r="H41" t="s">
        <v>132</v>
      </c>
      <c r="I41" s="4" t="s">
        <v>273</v>
      </c>
      <c r="J41" t="s">
        <v>175</v>
      </c>
      <c r="K41" t="s">
        <v>176</v>
      </c>
      <c r="L41" s="2" t="s">
        <v>102</v>
      </c>
      <c r="M41" s="5" t="s">
        <v>227</v>
      </c>
      <c r="N41" s="2" t="s">
        <v>104</v>
      </c>
      <c r="O41">
        <v>2</v>
      </c>
      <c r="P41" s="8">
        <v>3517.6</v>
      </c>
      <c r="Q41" s="2" t="s">
        <v>256</v>
      </c>
      <c r="R41" s="2" t="s">
        <v>257</v>
      </c>
      <c r="S41" s="2" t="s">
        <v>258</v>
      </c>
      <c r="T41" t="s">
        <v>256</v>
      </c>
      <c r="U41" t="s">
        <v>256</v>
      </c>
      <c r="V41" t="s">
        <v>262</v>
      </c>
      <c r="W41" t="s">
        <v>227</v>
      </c>
      <c r="X41" s="9">
        <v>42534</v>
      </c>
      <c r="Y41" s="9">
        <v>42534</v>
      </c>
      <c r="Z41" s="8">
        <v>3517.6</v>
      </c>
      <c r="AA41" s="8">
        <v>3517.6</v>
      </c>
      <c r="AB41" s="8">
        <v>0</v>
      </c>
      <c r="AC41" s="9">
        <v>42551</v>
      </c>
      <c r="AG41" s="2" t="s">
        <v>270</v>
      </c>
      <c r="AH41" s="9">
        <v>42916</v>
      </c>
      <c r="AI41" s="9">
        <v>42916</v>
      </c>
    </row>
    <row r="42" spans="1:35" ht="28.8" x14ac:dyDescent="0.3">
      <c r="A42">
        <v>2017</v>
      </c>
      <c r="B42" s="2" t="s">
        <v>118</v>
      </c>
      <c r="C42" t="s">
        <v>117</v>
      </c>
      <c r="D42" s="2" t="s">
        <v>95</v>
      </c>
      <c r="E42" s="4" t="s">
        <v>141</v>
      </c>
      <c r="F42" t="s">
        <v>124</v>
      </c>
      <c r="G42" t="s">
        <v>124</v>
      </c>
      <c r="H42" t="s">
        <v>124</v>
      </c>
      <c r="I42" s="4" t="s">
        <v>168</v>
      </c>
      <c r="J42" t="s">
        <v>152</v>
      </c>
      <c r="K42" t="s">
        <v>153</v>
      </c>
      <c r="L42" s="2" t="s">
        <v>102</v>
      </c>
      <c r="M42" s="5" t="s">
        <v>222</v>
      </c>
      <c r="N42" s="2" t="s">
        <v>104</v>
      </c>
      <c r="O42">
        <v>1</v>
      </c>
      <c r="P42" s="8">
        <v>590</v>
      </c>
      <c r="Q42" s="2" t="s">
        <v>256</v>
      </c>
      <c r="R42" s="2" t="s">
        <v>257</v>
      </c>
      <c r="S42" s="2" t="s">
        <v>258</v>
      </c>
      <c r="T42" t="s">
        <v>256</v>
      </c>
      <c r="U42" t="s">
        <v>257</v>
      </c>
      <c r="V42" t="s">
        <v>258</v>
      </c>
      <c r="W42" t="s">
        <v>222</v>
      </c>
      <c r="X42" s="9">
        <v>42495</v>
      </c>
      <c r="Y42" s="9">
        <v>42495</v>
      </c>
      <c r="Z42" s="8">
        <v>590</v>
      </c>
      <c r="AA42" s="8">
        <v>590</v>
      </c>
      <c r="AB42" s="8">
        <v>0</v>
      </c>
      <c r="AC42" s="9">
        <v>42521</v>
      </c>
      <c r="AG42" s="2" t="s">
        <v>270</v>
      </c>
      <c r="AH42" s="9">
        <v>42916</v>
      </c>
      <c r="AI42" s="9">
        <v>42916</v>
      </c>
    </row>
    <row r="43" spans="1:35" ht="28.8" x14ac:dyDescent="0.3">
      <c r="A43">
        <v>2017</v>
      </c>
      <c r="B43" s="2" t="s">
        <v>118</v>
      </c>
      <c r="C43" t="s">
        <v>117</v>
      </c>
      <c r="D43" s="2" t="s">
        <v>95</v>
      </c>
      <c r="E43" s="4" t="s">
        <v>141</v>
      </c>
      <c r="F43" t="s">
        <v>124</v>
      </c>
      <c r="G43" t="s">
        <v>124</v>
      </c>
      <c r="H43" t="s">
        <v>124</v>
      </c>
      <c r="I43" s="4" t="s">
        <v>168</v>
      </c>
      <c r="J43" t="s">
        <v>152</v>
      </c>
      <c r="K43" t="s">
        <v>153</v>
      </c>
      <c r="L43" s="2" t="s">
        <v>102</v>
      </c>
      <c r="M43" s="5" t="s">
        <v>228</v>
      </c>
      <c r="N43" s="2" t="s">
        <v>104</v>
      </c>
      <c r="O43">
        <v>2</v>
      </c>
      <c r="P43" s="8">
        <v>1507</v>
      </c>
      <c r="Q43" s="2" t="s">
        <v>256</v>
      </c>
      <c r="R43" s="2" t="s">
        <v>257</v>
      </c>
      <c r="S43" s="2" t="s">
        <v>258</v>
      </c>
      <c r="T43" t="s">
        <v>256</v>
      </c>
      <c r="U43" t="s">
        <v>257</v>
      </c>
      <c r="V43" t="s">
        <v>258</v>
      </c>
      <c r="W43" t="s">
        <v>228</v>
      </c>
      <c r="X43" s="9">
        <v>42509</v>
      </c>
      <c r="Y43" s="9">
        <v>42509</v>
      </c>
      <c r="Z43" s="8">
        <v>1507</v>
      </c>
      <c r="AA43" s="8">
        <v>1507</v>
      </c>
      <c r="AB43" s="8">
        <v>0</v>
      </c>
      <c r="AC43" s="9">
        <v>42521</v>
      </c>
      <c r="AG43" s="2" t="s">
        <v>270</v>
      </c>
      <c r="AH43" s="9">
        <v>42916</v>
      </c>
      <c r="AI43" s="9">
        <v>42916</v>
      </c>
    </row>
    <row r="44" spans="1:35" ht="43.2" x14ac:dyDescent="0.3">
      <c r="A44">
        <v>2017</v>
      </c>
      <c r="B44" s="2" t="s">
        <v>118</v>
      </c>
      <c r="C44" t="s">
        <v>117</v>
      </c>
      <c r="D44" s="2" t="s">
        <v>95</v>
      </c>
      <c r="E44" s="4" t="s">
        <v>145</v>
      </c>
      <c r="F44" t="s">
        <v>133</v>
      </c>
      <c r="G44" t="s">
        <v>133</v>
      </c>
      <c r="H44" t="s">
        <v>133</v>
      </c>
      <c r="I44" s="4" t="s">
        <v>177</v>
      </c>
      <c r="J44" t="s">
        <v>178</v>
      </c>
      <c r="K44" t="s">
        <v>179</v>
      </c>
      <c r="L44" s="2" t="s">
        <v>102</v>
      </c>
      <c r="M44" s="5" t="s">
        <v>229</v>
      </c>
      <c r="N44" s="2" t="s">
        <v>104</v>
      </c>
      <c r="O44">
        <v>1</v>
      </c>
      <c r="P44" s="8">
        <v>4756.99</v>
      </c>
      <c r="Q44" s="2" t="s">
        <v>256</v>
      </c>
      <c r="R44" s="2" t="s">
        <v>257</v>
      </c>
      <c r="S44" s="2" t="s">
        <v>258</v>
      </c>
      <c r="T44" t="s">
        <v>256</v>
      </c>
      <c r="U44" t="s">
        <v>263</v>
      </c>
      <c r="V44" t="s">
        <v>263</v>
      </c>
      <c r="W44" t="s">
        <v>229</v>
      </c>
      <c r="X44" s="9">
        <v>42492</v>
      </c>
      <c r="Y44" s="9">
        <v>42497</v>
      </c>
      <c r="Z44" s="8">
        <v>4756.99</v>
      </c>
      <c r="AA44" s="8">
        <v>4756.99</v>
      </c>
      <c r="AB44" s="8">
        <v>0</v>
      </c>
      <c r="AC44" s="9">
        <v>42521</v>
      </c>
      <c r="AG44" s="2" t="s">
        <v>270</v>
      </c>
      <c r="AH44" s="9">
        <v>42916</v>
      </c>
      <c r="AI44" s="9">
        <v>42916</v>
      </c>
    </row>
    <row r="45" spans="1:35" ht="28.8" x14ac:dyDescent="0.3">
      <c r="A45">
        <v>2017</v>
      </c>
      <c r="B45" s="2" t="s">
        <v>118</v>
      </c>
      <c r="C45" t="s">
        <v>117</v>
      </c>
      <c r="D45" s="2" t="s">
        <v>95</v>
      </c>
      <c r="E45" s="4" t="s">
        <v>144</v>
      </c>
      <c r="F45" t="s">
        <v>132</v>
      </c>
      <c r="G45" t="s">
        <v>132</v>
      </c>
      <c r="H45" t="s">
        <v>132</v>
      </c>
      <c r="I45" s="4" t="s">
        <v>273</v>
      </c>
      <c r="J45" t="s">
        <v>175</v>
      </c>
      <c r="K45" t="s">
        <v>176</v>
      </c>
      <c r="L45" s="2" t="s">
        <v>102</v>
      </c>
      <c r="M45" s="5" t="s">
        <v>230</v>
      </c>
      <c r="N45" s="2" t="s">
        <v>104</v>
      </c>
      <c r="O45">
        <v>2</v>
      </c>
      <c r="P45" s="8">
        <v>3435</v>
      </c>
      <c r="Q45" s="2" t="s">
        <v>256</v>
      </c>
      <c r="R45" s="2" t="s">
        <v>257</v>
      </c>
      <c r="S45" s="2" t="s">
        <v>258</v>
      </c>
      <c r="T45" t="s">
        <v>256</v>
      </c>
      <c r="U45" t="s">
        <v>256</v>
      </c>
      <c r="V45" t="s">
        <v>262</v>
      </c>
      <c r="W45" t="s">
        <v>230</v>
      </c>
      <c r="X45" s="9">
        <v>42509</v>
      </c>
      <c r="Y45" s="9">
        <v>42509</v>
      </c>
      <c r="Z45" s="8">
        <v>3435</v>
      </c>
      <c r="AA45" s="8">
        <v>3435</v>
      </c>
      <c r="AB45" s="8">
        <v>0</v>
      </c>
      <c r="AC45" s="9">
        <v>42521</v>
      </c>
      <c r="AG45" s="2" t="s">
        <v>270</v>
      </c>
      <c r="AH45" s="9">
        <v>42916</v>
      </c>
      <c r="AI45" s="9">
        <v>42916</v>
      </c>
    </row>
    <row r="46" spans="1:35" ht="28.8" x14ac:dyDescent="0.3">
      <c r="A46">
        <v>2017</v>
      </c>
      <c r="B46" s="2" t="s">
        <v>118</v>
      </c>
      <c r="C46" t="s">
        <v>117</v>
      </c>
      <c r="D46" s="2" t="s">
        <v>95</v>
      </c>
      <c r="E46" s="4" t="s">
        <v>143</v>
      </c>
      <c r="F46" t="s">
        <v>131</v>
      </c>
      <c r="G46" t="s">
        <v>131</v>
      </c>
      <c r="H46" t="s">
        <v>131</v>
      </c>
      <c r="I46" s="4" t="s">
        <v>172</v>
      </c>
      <c r="J46" t="s">
        <v>173</v>
      </c>
      <c r="K46" t="s">
        <v>174</v>
      </c>
      <c r="L46" s="2" t="s">
        <v>102</v>
      </c>
      <c r="M46" s="5" t="s">
        <v>226</v>
      </c>
      <c r="N46" s="2" t="s">
        <v>104</v>
      </c>
      <c r="O46">
        <v>1</v>
      </c>
      <c r="P46" s="8">
        <v>2000</v>
      </c>
      <c r="Q46" s="2" t="s">
        <v>256</v>
      </c>
      <c r="R46" s="2" t="s">
        <v>257</v>
      </c>
      <c r="S46" s="2" t="s">
        <v>258</v>
      </c>
      <c r="T46" t="s">
        <v>256</v>
      </c>
      <c r="U46" t="s">
        <v>256</v>
      </c>
      <c r="V46" t="s">
        <v>262</v>
      </c>
      <c r="W46" t="s">
        <v>226</v>
      </c>
      <c r="X46" s="9">
        <v>42510</v>
      </c>
      <c r="Y46" s="9">
        <v>42510</v>
      </c>
      <c r="Z46" s="8">
        <v>2000</v>
      </c>
      <c r="AA46" s="8">
        <v>2000</v>
      </c>
      <c r="AB46" s="8">
        <v>0</v>
      </c>
      <c r="AC46" s="9">
        <v>42521</v>
      </c>
      <c r="AG46" s="2" t="s">
        <v>270</v>
      </c>
      <c r="AH46" s="9">
        <v>42916</v>
      </c>
      <c r="AI46" s="9">
        <v>42916</v>
      </c>
    </row>
    <row r="47" spans="1:35" ht="28.8" x14ac:dyDescent="0.3">
      <c r="A47">
        <v>2017</v>
      </c>
      <c r="B47" s="2" t="s">
        <v>118</v>
      </c>
      <c r="C47" t="s">
        <v>117</v>
      </c>
      <c r="D47" s="2" t="s">
        <v>95</v>
      </c>
      <c r="E47" s="4" t="s">
        <v>142</v>
      </c>
      <c r="F47" t="s">
        <v>130</v>
      </c>
      <c r="G47" t="s">
        <v>130</v>
      </c>
      <c r="H47" t="s">
        <v>130</v>
      </c>
      <c r="I47" s="4" t="s">
        <v>169</v>
      </c>
      <c r="J47" t="s">
        <v>170</v>
      </c>
      <c r="K47" t="s">
        <v>171</v>
      </c>
      <c r="L47" s="2" t="s">
        <v>102</v>
      </c>
      <c r="M47" s="5" t="s">
        <v>231</v>
      </c>
      <c r="N47" s="2" t="s">
        <v>104</v>
      </c>
      <c r="O47">
        <v>1</v>
      </c>
      <c r="P47" s="8">
        <v>58</v>
      </c>
      <c r="Q47" s="2" t="s">
        <v>256</v>
      </c>
      <c r="R47" s="2" t="s">
        <v>257</v>
      </c>
      <c r="S47" s="2" t="s">
        <v>258</v>
      </c>
      <c r="T47" t="s">
        <v>256</v>
      </c>
      <c r="U47" t="s">
        <v>257</v>
      </c>
      <c r="V47" t="s">
        <v>257</v>
      </c>
      <c r="W47" t="s">
        <v>231</v>
      </c>
      <c r="X47" s="9">
        <v>42516</v>
      </c>
      <c r="Y47" s="9">
        <v>42516</v>
      </c>
      <c r="Z47" s="8">
        <v>58</v>
      </c>
      <c r="AA47" s="8">
        <v>58</v>
      </c>
      <c r="AB47" s="8">
        <v>0</v>
      </c>
      <c r="AC47" s="9">
        <v>42521</v>
      </c>
      <c r="AG47" s="2" t="s">
        <v>270</v>
      </c>
      <c r="AH47" s="9">
        <v>42916</v>
      </c>
      <c r="AI47" s="9">
        <v>42916</v>
      </c>
    </row>
    <row r="48" spans="1:35" ht="28.8" x14ac:dyDescent="0.3">
      <c r="A48">
        <v>2017</v>
      </c>
      <c r="B48" s="2" t="s">
        <v>118</v>
      </c>
      <c r="C48" t="s">
        <v>117</v>
      </c>
      <c r="D48" s="2" t="s">
        <v>95</v>
      </c>
      <c r="E48" s="4" t="s">
        <v>144</v>
      </c>
      <c r="F48" t="s">
        <v>132</v>
      </c>
      <c r="G48" t="s">
        <v>132</v>
      </c>
      <c r="H48" t="s">
        <v>132</v>
      </c>
      <c r="I48" s="4" t="s">
        <v>273</v>
      </c>
      <c r="J48" t="s">
        <v>175</v>
      </c>
      <c r="K48" t="s">
        <v>176</v>
      </c>
      <c r="L48" s="2" t="s">
        <v>102</v>
      </c>
      <c r="M48" s="5" t="s">
        <v>230</v>
      </c>
      <c r="N48" s="2" t="s">
        <v>104</v>
      </c>
      <c r="O48">
        <v>2</v>
      </c>
      <c r="P48" s="8">
        <v>3375</v>
      </c>
      <c r="Q48" s="2" t="s">
        <v>256</v>
      </c>
      <c r="R48" s="2" t="s">
        <v>257</v>
      </c>
      <c r="S48" s="2" t="s">
        <v>258</v>
      </c>
      <c r="T48" t="s">
        <v>256</v>
      </c>
      <c r="U48" t="s">
        <v>256</v>
      </c>
      <c r="V48" t="s">
        <v>262</v>
      </c>
      <c r="W48" t="s">
        <v>230</v>
      </c>
      <c r="X48" s="9">
        <v>42496</v>
      </c>
      <c r="Y48" s="9">
        <v>42496</v>
      </c>
      <c r="Z48" s="8">
        <v>3375</v>
      </c>
      <c r="AA48" s="8">
        <v>3375</v>
      </c>
      <c r="AB48" s="8">
        <v>0</v>
      </c>
      <c r="AC48" s="9">
        <v>42521</v>
      </c>
      <c r="AG48" s="2" t="s">
        <v>270</v>
      </c>
      <c r="AH48" s="9">
        <v>42916</v>
      </c>
      <c r="AI48" s="9">
        <v>42916</v>
      </c>
    </row>
    <row r="49" spans="1:35" ht="28.8" x14ac:dyDescent="0.3">
      <c r="A49">
        <v>2017</v>
      </c>
      <c r="B49" s="2" t="s">
        <v>118</v>
      </c>
      <c r="C49" t="s">
        <v>117</v>
      </c>
      <c r="D49" s="2" t="s">
        <v>95</v>
      </c>
      <c r="E49" s="4" t="s">
        <v>143</v>
      </c>
      <c r="F49" t="s">
        <v>131</v>
      </c>
      <c r="G49" t="s">
        <v>131</v>
      </c>
      <c r="H49" t="s">
        <v>131</v>
      </c>
      <c r="I49" s="4" t="s">
        <v>172</v>
      </c>
      <c r="J49" t="s">
        <v>173</v>
      </c>
      <c r="K49" t="s">
        <v>174</v>
      </c>
      <c r="L49" s="2" t="s">
        <v>102</v>
      </c>
      <c r="M49" s="5" t="s">
        <v>226</v>
      </c>
      <c r="N49" s="2" t="s">
        <v>104</v>
      </c>
      <c r="O49">
        <v>1</v>
      </c>
      <c r="P49" s="8">
        <v>2574.42</v>
      </c>
      <c r="Q49" s="2" t="s">
        <v>256</v>
      </c>
      <c r="R49" s="2" t="s">
        <v>257</v>
      </c>
      <c r="S49" s="2" t="s">
        <v>258</v>
      </c>
      <c r="T49" t="s">
        <v>256</v>
      </c>
      <c r="U49" t="s">
        <v>256</v>
      </c>
      <c r="V49" t="s">
        <v>262</v>
      </c>
      <c r="W49" t="s">
        <v>226</v>
      </c>
      <c r="X49" s="9">
        <v>42488</v>
      </c>
      <c r="Y49" s="9">
        <v>42488</v>
      </c>
      <c r="Z49" s="8">
        <v>2574.42</v>
      </c>
      <c r="AA49" s="8">
        <v>2574.42</v>
      </c>
      <c r="AB49" s="8">
        <v>0</v>
      </c>
      <c r="AC49" s="9">
        <v>42490</v>
      </c>
      <c r="AG49" s="2" t="s">
        <v>270</v>
      </c>
      <c r="AH49" s="9">
        <v>42916</v>
      </c>
      <c r="AI49" s="9">
        <v>42916</v>
      </c>
    </row>
    <row r="50" spans="1:35" ht="43.2" x14ac:dyDescent="0.3">
      <c r="A50">
        <v>2017</v>
      </c>
      <c r="B50" s="2" t="s">
        <v>118</v>
      </c>
      <c r="C50" t="s">
        <v>117</v>
      </c>
      <c r="D50" s="2" t="s">
        <v>95</v>
      </c>
      <c r="E50" s="4" t="s">
        <v>141</v>
      </c>
      <c r="F50" t="s">
        <v>124</v>
      </c>
      <c r="G50" t="s">
        <v>124</v>
      </c>
      <c r="H50" t="s">
        <v>124</v>
      </c>
      <c r="I50" s="4" t="s">
        <v>168</v>
      </c>
      <c r="J50" t="s">
        <v>152</v>
      </c>
      <c r="K50" t="s">
        <v>153</v>
      </c>
      <c r="L50" s="2" t="s">
        <v>102</v>
      </c>
      <c r="M50" s="5" t="s">
        <v>232</v>
      </c>
      <c r="N50" s="2" t="s">
        <v>104</v>
      </c>
      <c r="O50">
        <v>1</v>
      </c>
      <c r="P50" s="8">
        <v>464</v>
      </c>
      <c r="Q50" s="2" t="s">
        <v>256</v>
      </c>
      <c r="R50" s="2" t="s">
        <v>257</v>
      </c>
      <c r="S50" s="2" t="s">
        <v>258</v>
      </c>
      <c r="T50" t="s">
        <v>256</v>
      </c>
      <c r="U50" t="s">
        <v>257</v>
      </c>
      <c r="V50" t="s">
        <v>258</v>
      </c>
      <c r="W50" t="s">
        <v>232</v>
      </c>
      <c r="X50" s="9">
        <v>42488</v>
      </c>
      <c r="Y50" s="9">
        <v>42488</v>
      </c>
      <c r="Z50" s="8">
        <v>464</v>
      </c>
      <c r="AA50" s="8">
        <v>464</v>
      </c>
      <c r="AB50" s="8">
        <v>0</v>
      </c>
      <c r="AC50" s="9">
        <v>42490</v>
      </c>
      <c r="AG50" s="2" t="s">
        <v>270</v>
      </c>
      <c r="AH50" s="9">
        <v>42916</v>
      </c>
      <c r="AI50" s="9">
        <v>42916</v>
      </c>
    </row>
    <row r="51" spans="1:35" x14ac:dyDescent="0.3">
      <c r="A51">
        <v>2017</v>
      </c>
      <c r="B51" s="2" t="s">
        <v>118</v>
      </c>
      <c r="C51" t="s">
        <v>117</v>
      </c>
      <c r="D51" s="2" t="s">
        <v>95</v>
      </c>
      <c r="E51" s="4" t="s">
        <v>146</v>
      </c>
      <c r="F51" t="s">
        <v>123</v>
      </c>
      <c r="G51" t="s">
        <v>123</v>
      </c>
      <c r="H51" t="s">
        <v>123</v>
      </c>
      <c r="I51" s="4" t="s">
        <v>180</v>
      </c>
      <c r="J51" t="s">
        <v>149</v>
      </c>
      <c r="K51" t="s">
        <v>150</v>
      </c>
      <c r="L51" s="2" t="s">
        <v>102</v>
      </c>
      <c r="M51" s="5" t="s">
        <v>233</v>
      </c>
      <c r="N51" s="2" t="s">
        <v>104</v>
      </c>
      <c r="O51">
        <v>1</v>
      </c>
      <c r="P51" s="8">
        <v>120</v>
      </c>
      <c r="Q51" s="2" t="s">
        <v>256</v>
      </c>
      <c r="R51" s="2" t="s">
        <v>257</v>
      </c>
      <c r="S51" s="2" t="s">
        <v>258</v>
      </c>
      <c r="T51" t="s">
        <v>256</v>
      </c>
      <c r="U51" t="s">
        <v>257</v>
      </c>
      <c r="V51" t="s">
        <v>258</v>
      </c>
      <c r="W51" t="s">
        <v>233</v>
      </c>
      <c r="X51" s="9">
        <v>42460</v>
      </c>
      <c r="Y51" s="9">
        <v>42460</v>
      </c>
      <c r="Z51" s="8">
        <v>120</v>
      </c>
      <c r="AA51" s="8">
        <v>120</v>
      </c>
      <c r="AB51" s="8">
        <v>0</v>
      </c>
      <c r="AC51" s="9">
        <v>42490</v>
      </c>
      <c r="AG51" s="2" t="s">
        <v>270</v>
      </c>
      <c r="AH51" s="9">
        <v>42916</v>
      </c>
      <c r="AI51" s="9">
        <v>42916</v>
      </c>
    </row>
    <row r="52" spans="1:35" ht="43.2" x14ac:dyDescent="0.3">
      <c r="A52">
        <v>2017</v>
      </c>
      <c r="B52" s="2" t="s">
        <v>118</v>
      </c>
      <c r="C52" t="s">
        <v>117</v>
      </c>
      <c r="D52" s="2" t="s">
        <v>95</v>
      </c>
      <c r="E52" s="4" t="s">
        <v>145</v>
      </c>
      <c r="F52" t="s">
        <v>133</v>
      </c>
      <c r="G52" t="s">
        <v>133</v>
      </c>
      <c r="H52" t="s">
        <v>133</v>
      </c>
      <c r="I52" s="4" t="s">
        <v>177</v>
      </c>
      <c r="J52" t="s">
        <v>178</v>
      </c>
      <c r="K52" t="s">
        <v>179</v>
      </c>
      <c r="L52" s="2" t="s">
        <v>102</v>
      </c>
      <c r="M52" s="5" t="s">
        <v>229</v>
      </c>
      <c r="N52" s="2" t="s">
        <v>104</v>
      </c>
      <c r="O52">
        <v>1</v>
      </c>
      <c r="P52" s="8">
        <v>3354</v>
      </c>
      <c r="Q52" s="2" t="s">
        <v>256</v>
      </c>
      <c r="R52" s="2" t="s">
        <v>257</v>
      </c>
      <c r="S52" s="2" t="s">
        <v>258</v>
      </c>
      <c r="T52" t="s">
        <v>256</v>
      </c>
      <c r="U52" t="s">
        <v>263</v>
      </c>
      <c r="V52" t="s">
        <v>263</v>
      </c>
      <c r="W52" t="s">
        <v>229</v>
      </c>
      <c r="X52" s="9">
        <v>42492</v>
      </c>
      <c r="Y52" s="9">
        <v>42497</v>
      </c>
      <c r="Z52" s="8">
        <v>3354</v>
      </c>
      <c r="AA52" s="8">
        <v>3354</v>
      </c>
      <c r="AB52" s="8">
        <v>0</v>
      </c>
      <c r="AC52" s="9">
        <v>42521</v>
      </c>
      <c r="AG52" s="2" t="s">
        <v>270</v>
      </c>
      <c r="AH52" s="9">
        <v>42916</v>
      </c>
      <c r="AI52" s="9">
        <v>42916</v>
      </c>
    </row>
    <row r="53" spans="1:35" ht="43.2" x14ac:dyDescent="0.3">
      <c r="A53">
        <v>2017</v>
      </c>
      <c r="B53" s="2" t="s">
        <v>118</v>
      </c>
      <c r="C53" t="s">
        <v>117</v>
      </c>
      <c r="D53" s="2" t="s">
        <v>95</v>
      </c>
      <c r="E53" s="4" t="s">
        <v>145</v>
      </c>
      <c r="F53" t="s">
        <v>133</v>
      </c>
      <c r="G53" t="s">
        <v>133</v>
      </c>
      <c r="H53" t="s">
        <v>133</v>
      </c>
      <c r="I53" s="4" t="s">
        <v>177</v>
      </c>
      <c r="J53" t="s">
        <v>178</v>
      </c>
      <c r="K53" t="s">
        <v>179</v>
      </c>
      <c r="L53" s="2" t="s">
        <v>102</v>
      </c>
      <c r="M53" s="5" t="s">
        <v>234</v>
      </c>
      <c r="N53" s="2" t="s">
        <v>104</v>
      </c>
      <c r="O53">
        <v>1</v>
      </c>
      <c r="P53" s="8"/>
      <c r="Q53" s="2" t="s">
        <v>256</v>
      </c>
      <c r="R53" s="2" t="s">
        <v>257</v>
      </c>
      <c r="S53" s="2" t="s">
        <v>258</v>
      </c>
      <c r="T53" t="s">
        <v>256</v>
      </c>
      <c r="U53" t="s">
        <v>263</v>
      </c>
      <c r="V53" t="s">
        <v>263</v>
      </c>
      <c r="W53" t="s">
        <v>234</v>
      </c>
      <c r="X53" s="9">
        <v>42492</v>
      </c>
      <c r="Y53" s="9">
        <v>42497</v>
      </c>
      <c r="Z53" s="8"/>
      <c r="AA53" s="8"/>
      <c r="AB53" s="8">
        <v>0</v>
      </c>
      <c r="AC53" s="9">
        <v>42521</v>
      </c>
      <c r="AG53" s="2" t="s">
        <v>270</v>
      </c>
      <c r="AH53" s="9">
        <v>42916</v>
      </c>
      <c r="AI53" s="9">
        <v>42916</v>
      </c>
    </row>
    <row r="54" spans="1:35" ht="43.2" x14ac:dyDescent="0.3">
      <c r="A54">
        <v>2017</v>
      </c>
      <c r="B54" s="2" t="s">
        <v>118</v>
      </c>
      <c r="C54" t="s">
        <v>117</v>
      </c>
      <c r="D54" s="2" t="s">
        <v>95</v>
      </c>
      <c r="E54" s="4" t="s">
        <v>141</v>
      </c>
      <c r="F54" t="s">
        <v>124</v>
      </c>
      <c r="G54" t="s">
        <v>124</v>
      </c>
      <c r="H54" t="s">
        <v>124</v>
      </c>
      <c r="I54" s="4" t="s">
        <v>168</v>
      </c>
      <c r="J54" t="s">
        <v>152</v>
      </c>
      <c r="K54" t="s">
        <v>153</v>
      </c>
      <c r="L54" s="2" t="s">
        <v>102</v>
      </c>
      <c r="M54" s="5" t="s">
        <v>235</v>
      </c>
      <c r="N54" s="2" t="s">
        <v>104</v>
      </c>
      <c r="O54">
        <v>1</v>
      </c>
      <c r="P54" s="8">
        <v>551</v>
      </c>
      <c r="Q54" s="2" t="s">
        <v>256</v>
      </c>
      <c r="R54" s="2" t="s">
        <v>257</v>
      </c>
      <c r="S54" s="2" t="s">
        <v>258</v>
      </c>
      <c r="T54" t="s">
        <v>256</v>
      </c>
      <c r="U54" t="s">
        <v>257</v>
      </c>
      <c r="V54" t="s">
        <v>258</v>
      </c>
      <c r="W54" t="s">
        <v>235</v>
      </c>
      <c r="X54" s="9" t="s">
        <v>269</v>
      </c>
      <c r="Y54" s="9" t="s">
        <v>269</v>
      </c>
      <c r="Z54" s="8">
        <v>551</v>
      </c>
      <c r="AA54" s="8">
        <v>551</v>
      </c>
      <c r="AB54" s="8">
        <v>0</v>
      </c>
      <c r="AG54" s="2" t="s">
        <v>270</v>
      </c>
      <c r="AH54" s="9">
        <v>42916</v>
      </c>
      <c r="AI54" s="9">
        <v>42916</v>
      </c>
    </row>
    <row r="55" spans="1:35" ht="28.8" x14ac:dyDescent="0.3">
      <c r="A55">
        <v>2017</v>
      </c>
      <c r="B55" s="2" t="s">
        <v>118</v>
      </c>
      <c r="C55" t="s">
        <v>117</v>
      </c>
      <c r="D55" s="2" t="s">
        <v>95</v>
      </c>
      <c r="E55" s="4" t="s">
        <v>143</v>
      </c>
      <c r="F55" t="s">
        <v>131</v>
      </c>
      <c r="G55" t="s">
        <v>131</v>
      </c>
      <c r="H55" t="s">
        <v>131</v>
      </c>
      <c r="I55" s="4" t="s">
        <v>172</v>
      </c>
      <c r="J55" t="s">
        <v>173</v>
      </c>
      <c r="K55" t="s">
        <v>174</v>
      </c>
      <c r="L55" s="2" t="s">
        <v>102</v>
      </c>
      <c r="M55" s="5" t="s">
        <v>226</v>
      </c>
      <c r="N55" s="2" t="s">
        <v>104</v>
      </c>
      <c r="O55">
        <v>1</v>
      </c>
      <c r="P55" s="8">
        <v>3880</v>
      </c>
      <c r="Q55" s="2" t="s">
        <v>256</v>
      </c>
      <c r="R55" s="2" t="s">
        <v>257</v>
      </c>
      <c r="S55" s="2" t="s">
        <v>258</v>
      </c>
      <c r="T55" t="s">
        <v>256</v>
      </c>
      <c r="U55" t="s">
        <v>256</v>
      </c>
      <c r="V55" t="s">
        <v>262</v>
      </c>
      <c r="W55" t="s">
        <v>226</v>
      </c>
      <c r="X55" s="9">
        <v>42446</v>
      </c>
      <c r="Y55" s="9">
        <v>42446</v>
      </c>
      <c r="Z55" s="8">
        <v>3880</v>
      </c>
      <c r="AA55" s="8">
        <v>3880</v>
      </c>
      <c r="AB55" s="8">
        <v>0</v>
      </c>
      <c r="AC55" s="9">
        <v>42490</v>
      </c>
      <c r="AG55" s="2" t="s">
        <v>270</v>
      </c>
      <c r="AH55" s="9">
        <v>42916</v>
      </c>
      <c r="AI55" s="9">
        <v>42916</v>
      </c>
    </row>
    <row r="56" spans="1:35" ht="28.8" x14ac:dyDescent="0.3">
      <c r="A56">
        <v>2017</v>
      </c>
      <c r="B56" s="2" t="s">
        <v>118</v>
      </c>
      <c r="C56" t="s">
        <v>117</v>
      </c>
      <c r="D56" s="2" t="s">
        <v>95</v>
      </c>
      <c r="E56" s="4" t="s">
        <v>144</v>
      </c>
      <c r="F56" t="s">
        <v>132</v>
      </c>
      <c r="G56" t="s">
        <v>132</v>
      </c>
      <c r="H56" t="s">
        <v>132</v>
      </c>
      <c r="I56" s="4" t="s">
        <v>273</v>
      </c>
      <c r="J56" t="s">
        <v>175</v>
      </c>
      <c r="K56" t="s">
        <v>176</v>
      </c>
      <c r="L56" s="2" t="s">
        <v>102</v>
      </c>
      <c r="M56" s="5" t="s">
        <v>230</v>
      </c>
      <c r="N56" s="2" t="s">
        <v>104</v>
      </c>
      <c r="O56">
        <v>2</v>
      </c>
      <c r="P56" s="8">
        <v>2829</v>
      </c>
      <c r="Q56" s="2" t="s">
        <v>256</v>
      </c>
      <c r="R56" s="2" t="s">
        <v>257</v>
      </c>
      <c r="S56" s="2" t="s">
        <v>258</v>
      </c>
      <c r="T56" t="s">
        <v>256</v>
      </c>
      <c r="U56" t="s">
        <v>256</v>
      </c>
      <c r="V56" t="s">
        <v>262</v>
      </c>
      <c r="W56" t="s">
        <v>230</v>
      </c>
      <c r="X56" s="9">
        <v>42480</v>
      </c>
      <c r="Y56" s="9">
        <v>42480</v>
      </c>
      <c r="Z56" s="8">
        <v>2829</v>
      </c>
      <c r="AA56" s="8">
        <v>2829</v>
      </c>
      <c r="AB56" s="8">
        <v>0</v>
      </c>
      <c r="AC56" s="9">
        <v>42490</v>
      </c>
      <c r="AG56" s="2" t="s">
        <v>270</v>
      </c>
      <c r="AH56" s="9">
        <v>42916</v>
      </c>
      <c r="AI56" s="9">
        <v>42916</v>
      </c>
    </row>
    <row r="57" spans="1:35" ht="28.8" x14ac:dyDescent="0.3">
      <c r="A57">
        <v>2017</v>
      </c>
      <c r="B57" s="2" t="s">
        <v>118</v>
      </c>
      <c r="C57" t="s">
        <v>117</v>
      </c>
      <c r="D57" s="2" t="s">
        <v>95</v>
      </c>
      <c r="E57" s="4" t="s">
        <v>141</v>
      </c>
      <c r="F57" t="s">
        <v>124</v>
      </c>
      <c r="G57" t="s">
        <v>124</v>
      </c>
      <c r="H57" t="s">
        <v>124</v>
      </c>
      <c r="I57" s="4" t="s">
        <v>168</v>
      </c>
      <c r="J57" t="s">
        <v>152</v>
      </c>
      <c r="K57" t="s">
        <v>153</v>
      </c>
      <c r="L57" s="2" t="s">
        <v>102</v>
      </c>
      <c r="M57" s="5" t="s">
        <v>222</v>
      </c>
      <c r="N57" s="2" t="s">
        <v>104</v>
      </c>
      <c r="P57" s="8">
        <v>2176</v>
      </c>
      <c r="Q57" s="2" t="s">
        <v>256</v>
      </c>
      <c r="R57" s="2" t="s">
        <v>257</v>
      </c>
      <c r="S57" s="2" t="s">
        <v>258</v>
      </c>
      <c r="T57" t="s">
        <v>256</v>
      </c>
      <c r="U57" t="s">
        <v>257</v>
      </c>
      <c r="V57" t="s">
        <v>258</v>
      </c>
      <c r="W57" t="s">
        <v>222</v>
      </c>
      <c r="X57" s="9">
        <v>42488</v>
      </c>
      <c r="Y57" s="9">
        <v>42488</v>
      </c>
      <c r="Z57" s="8">
        <v>2176</v>
      </c>
      <c r="AA57" s="8">
        <v>2176</v>
      </c>
      <c r="AB57" s="8">
        <v>0</v>
      </c>
      <c r="AC57" s="9">
        <v>42490</v>
      </c>
      <c r="AG57" s="2" t="s">
        <v>270</v>
      </c>
      <c r="AH57" s="9">
        <v>42916</v>
      </c>
      <c r="AI57" s="9">
        <v>42916</v>
      </c>
    </row>
    <row r="58" spans="1:35" ht="28.8" x14ac:dyDescent="0.3">
      <c r="A58">
        <v>2017</v>
      </c>
      <c r="B58" s="2" t="s">
        <v>118</v>
      </c>
      <c r="C58" t="s">
        <v>117</v>
      </c>
      <c r="D58" s="2" t="s">
        <v>95</v>
      </c>
      <c r="E58" s="4" t="s">
        <v>141</v>
      </c>
      <c r="F58" t="s">
        <v>124</v>
      </c>
      <c r="G58" t="s">
        <v>124</v>
      </c>
      <c r="H58" t="s">
        <v>124</v>
      </c>
      <c r="I58" s="4" t="s">
        <v>168</v>
      </c>
      <c r="J58" t="s">
        <v>152</v>
      </c>
      <c r="K58" t="s">
        <v>153</v>
      </c>
      <c r="L58" s="2" t="s">
        <v>102</v>
      </c>
      <c r="M58" s="5" t="s">
        <v>236</v>
      </c>
      <c r="N58" s="2" t="s">
        <v>104</v>
      </c>
      <c r="P58" s="8">
        <v>2082</v>
      </c>
      <c r="Q58" s="2" t="s">
        <v>256</v>
      </c>
      <c r="R58" s="2" t="s">
        <v>257</v>
      </c>
      <c r="S58" s="2" t="s">
        <v>258</v>
      </c>
      <c r="T58" t="s">
        <v>256</v>
      </c>
      <c r="U58" t="s">
        <v>257</v>
      </c>
      <c r="V58" t="s">
        <v>258</v>
      </c>
      <c r="W58" t="s">
        <v>236</v>
      </c>
      <c r="X58" s="9">
        <v>42467</v>
      </c>
      <c r="Y58" s="9">
        <v>42544</v>
      </c>
      <c r="Z58" s="8">
        <v>2082</v>
      </c>
      <c r="AA58" s="8">
        <v>2082</v>
      </c>
      <c r="AB58" s="8">
        <v>0</v>
      </c>
      <c r="AC58" s="9">
        <v>42551</v>
      </c>
      <c r="AG58" s="2" t="s">
        <v>270</v>
      </c>
      <c r="AH58" s="9">
        <v>42916</v>
      </c>
      <c r="AI58" s="9">
        <v>42916</v>
      </c>
    </row>
    <row r="59" spans="1:35" ht="28.8" x14ac:dyDescent="0.3">
      <c r="A59">
        <v>2017</v>
      </c>
      <c r="B59" s="2" t="s">
        <v>118</v>
      </c>
      <c r="C59" t="s">
        <v>117</v>
      </c>
      <c r="D59" s="2" t="s">
        <v>95</v>
      </c>
      <c r="E59" s="4" t="s">
        <v>141</v>
      </c>
      <c r="F59" t="s">
        <v>124</v>
      </c>
      <c r="G59" t="s">
        <v>124</v>
      </c>
      <c r="H59" t="s">
        <v>124</v>
      </c>
      <c r="I59" s="4" t="s">
        <v>168</v>
      </c>
      <c r="J59" t="s">
        <v>152</v>
      </c>
      <c r="K59" t="s">
        <v>153</v>
      </c>
      <c r="L59" s="2" t="s">
        <v>102</v>
      </c>
      <c r="M59" s="5" t="s">
        <v>237</v>
      </c>
      <c r="N59" s="2" t="s">
        <v>104</v>
      </c>
      <c r="P59" s="8">
        <v>2278.15</v>
      </c>
      <c r="Q59" s="2" t="s">
        <v>256</v>
      </c>
      <c r="R59" s="2" t="s">
        <v>257</v>
      </c>
      <c r="S59" s="2" t="s">
        <v>258</v>
      </c>
      <c r="T59" t="s">
        <v>256</v>
      </c>
      <c r="U59" t="s">
        <v>257</v>
      </c>
      <c r="V59" t="s">
        <v>258</v>
      </c>
      <c r="W59" t="s">
        <v>237</v>
      </c>
      <c r="X59" s="9">
        <v>42461</v>
      </c>
      <c r="Y59" s="9">
        <v>42544</v>
      </c>
      <c r="Z59" s="8">
        <v>2278.15</v>
      </c>
      <c r="AA59" s="8">
        <v>2278.15</v>
      </c>
      <c r="AB59" s="8">
        <v>0</v>
      </c>
      <c r="AC59" s="9">
        <v>42551</v>
      </c>
      <c r="AG59" s="2" t="s">
        <v>270</v>
      </c>
      <c r="AH59" s="9">
        <v>42916</v>
      </c>
      <c r="AI59" s="9">
        <v>42916</v>
      </c>
    </row>
    <row r="60" spans="1:35" ht="28.8" x14ac:dyDescent="0.3">
      <c r="A60">
        <v>2017</v>
      </c>
      <c r="B60" s="2" t="s">
        <v>118</v>
      </c>
      <c r="C60" t="s">
        <v>117</v>
      </c>
      <c r="D60" s="2" t="s">
        <v>95</v>
      </c>
      <c r="E60" s="4" t="s">
        <v>144</v>
      </c>
      <c r="F60" t="s">
        <v>132</v>
      </c>
      <c r="G60" t="s">
        <v>132</v>
      </c>
      <c r="H60" t="s">
        <v>132</v>
      </c>
      <c r="I60" s="4" t="s">
        <v>273</v>
      </c>
      <c r="J60" t="s">
        <v>175</v>
      </c>
      <c r="K60" t="s">
        <v>176</v>
      </c>
      <c r="L60" s="2" t="s">
        <v>102</v>
      </c>
      <c r="M60" s="5" t="s">
        <v>230</v>
      </c>
      <c r="N60" s="2" t="s">
        <v>104</v>
      </c>
      <c r="O60">
        <v>2</v>
      </c>
      <c r="P60" s="8">
        <v>3212</v>
      </c>
      <c r="Q60" s="2" t="s">
        <v>256</v>
      </c>
      <c r="R60" s="2" t="s">
        <v>257</v>
      </c>
      <c r="S60" s="2" t="s">
        <v>258</v>
      </c>
      <c r="T60" t="s">
        <v>256</v>
      </c>
      <c r="U60" t="s">
        <v>256</v>
      </c>
      <c r="V60" t="s">
        <v>262</v>
      </c>
      <c r="W60" t="s">
        <v>230</v>
      </c>
      <c r="X60" s="9">
        <v>42475</v>
      </c>
      <c r="Y60" s="9">
        <v>42475</v>
      </c>
      <c r="Z60" s="8">
        <v>3212</v>
      </c>
      <c r="AA60" s="8">
        <v>3212</v>
      </c>
      <c r="AB60" s="8">
        <v>0</v>
      </c>
      <c r="AC60" s="9">
        <v>42490</v>
      </c>
      <c r="AG60" s="2" t="s">
        <v>270</v>
      </c>
      <c r="AH60" s="9">
        <v>42916</v>
      </c>
      <c r="AI60" s="9">
        <v>42916</v>
      </c>
    </row>
    <row r="61" spans="1:35" ht="43.2" x14ac:dyDescent="0.3">
      <c r="A61">
        <v>2017</v>
      </c>
      <c r="B61" s="2" t="s">
        <v>118</v>
      </c>
      <c r="C61" t="s">
        <v>117</v>
      </c>
      <c r="D61" s="2" t="s">
        <v>95</v>
      </c>
      <c r="E61" s="4" t="s">
        <v>147</v>
      </c>
      <c r="F61" t="s">
        <v>134</v>
      </c>
      <c r="G61" t="s">
        <v>134</v>
      </c>
      <c r="H61" t="s">
        <v>134</v>
      </c>
      <c r="I61" s="4" t="s">
        <v>181</v>
      </c>
      <c r="J61" t="s">
        <v>163</v>
      </c>
      <c r="K61" t="s">
        <v>164</v>
      </c>
      <c r="L61" s="2" t="s">
        <v>102</v>
      </c>
      <c r="M61" s="5" t="s">
        <v>238</v>
      </c>
      <c r="N61" s="2" t="s">
        <v>104</v>
      </c>
      <c r="P61" s="8">
        <v>174</v>
      </c>
      <c r="Q61" s="2" t="s">
        <v>256</v>
      </c>
      <c r="R61" s="2" t="s">
        <v>257</v>
      </c>
      <c r="S61" s="2" t="s">
        <v>258</v>
      </c>
      <c r="T61" t="s">
        <v>256</v>
      </c>
      <c r="U61" t="s">
        <v>257</v>
      </c>
      <c r="V61" t="s">
        <v>258</v>
      </c>
      <c r="W61" t="s">
        <v>238</v>
      </c>
      <c r="X61" s="9">
        <v>42479</v>
      </c>
      <c r="Y61" s="9">
        <v>42480</v>
      </c>
      <c r="Z61" s="8">
        <v>174</v>
      </c>
      <c r="AA61" s="8">
        <v>174</v>
      </c>
      <c r="AB61" s="8">
        <v>0</v>
      </c>
      <c r="AC61" s="9">
        <v>42490</v>
      </c>
      <c r="AG61" s="2" t="s">
        <v>270</v>
      </c>
      <c r="AH61" s="9">
        <v>42916</v>
      </c>
      <c r="AI61" s="9">
        <v>42916</v>
      </c>
    </row>
    <row r="62" spans="1:35" ht="43.2" x14ac:dyDescent="0.3">
      <c r="A62">
        <v>2017</v>
      </c>
      <c r="B62" s="2" t="s">
        <v>118</v>
      </c>
      <c r="C62" t="s">
        <v>117</v>
      </c>
      <c r="D62" s="2" t="s">
        <v>95</v>
      </c>
      <c r="E62" s="4" t="s">
        <v>147</v>
      </c>
      <c r="F62" t="s">
        <v>134</v>
      </c>
      <c r="G62" t="s">
        <v>134</v>
      </c>
      <c r="H62" t="s">
        <v>134</v>
      </c>
      <c r="I62" s="4" t="s">
        <v>181</v>
      </c>
      <c r="J62" t="s">
        <v>163</v>
      </c>
      <c r="K62" t="s">
        <v>164</v>
      </c>
      <c r="L62" s="2" t="s">
        <v>102</v>
      </c>
      <c r="M62" s="5" t="s">
        <v>238</v>
      </c>
      <c r="N62" s="2" t="s">
        <v>104</v>
      </c>
      <c r="P62" s="8">
        <v>261</v>
      </c>
      <c r="Q62" s="2" t="s">
        <v>256</v>
      </c>
      <c r="R62" s="2" t="s">
        <v>257</v>
      </c>
      <c r="S62" s="2" t="s">
        <v>258</v>
      </c>
      <c r="T62" t="s">
        <v>256</v>
      </c>
      <c r="U62" t="s">
        <v>257</v>
      </c>
      <c r="V62" t="s">
        <v>258</v>
      </c>
      <c r="W62" t="s">
        <v>238</v>
      </c>
      <c r="X62" s="9" t="s">
        <v>117</v>
      </c>
      <c r="Y62" s="9" t="s">
        <v>117</v>
      </c>
      <c r="Z62" s="8">
        <v>261</v>
      </c>
      <c r="AA62" s="8">
        <v>261</v>
      </c>
      <c r="AB62" s="8">
        <v>0</v>
      </c>
      <c r="AC62" s="9">
        <v>42551</v>
      </c>
      <c r="AG62" s="2" t="s">
        <v>270</v>
      </c>
      <c r="AH62" s="9">
        <v>42916</v>
      </c>
      <c r="AI62" s="9">
        <v>42916</v>
      </c>
    </row>
    <row r="63" spans="1:35" x14ac:dyDescent="0.3">
      <c r="A63">
        <v>2017</v>
      </c>
      <c r="B63" t="s">
        <v>120</v>
      </c>
      <c r="C63" s="2" t="s">
        <v>119</v>
      </c>
      <c r="D63" s="2" t="s">
        <v>95</v>
      </c>
      <c r="E63" s="4" t="s">
        <v>144</v>
      </c>
      <c r="F63" t="s">
        <v>132</v>
      </c>
      <c r="G63" t="s">
        <v>132</v>
      </c>
      <c r="H63" t="s">
        <v>132</v>
      </c>
      <c r="I63" s="4" t="s">
        <v>273</v>
      </c>
      <c r="J63" t="s">
        <v>175</v>
      </c>
      <c r="K63" t="s">
        <v>176</v>
      </c>
      <c r="L63" s="2" t="s">
        <v>102</v>
      </c>
      <c r="M63" s="5" t="s">
        <v>239</v>
      </c>
      <c r="N63" s="2" t="s">
        <v>104</v>
      </c>
      <c r="O63">
        <v>2</v>
      </c>
      <c r="P63" s="8">
        <v>3501</v>
      </c>
      <c r="Q63" s="2" t="s">
        <v>256</v>
      </c>
      <c r="R63" s="2" t="s">
        <v>257</v>
      </c>
      <c r="S63" s="2" t="s">
        <v>258</v>
      </c>
      <c r="T63" t="s">
        <v>256</v>
      </c>
      <c r="U63" t="s">
        <v>256</v>
      </c>
      <c r="V63" t="s">
        <v>262</v>
      </c>
      <c r="W63" t="s">
        <v>239</v>
      </c>
      <c r="X63" s="9">
        <v>42915</v>
      </c>
      <c r="Y63" s="9">
        <v>42915</v>
      </c>
      <c r="Z63" s="8">
        <v>3501</v>
      </c>
      <c r="AA63" s="8">
        <v>3501</v>
      </c>
      <c r="AB63" s="8">
        <v>0</v>
      </c>
      <c r="AC63" s="9">
        <v>42582</v>
      </c>
      <c r="AG63" s="2" t="s">
        <v>270</v>
      </c>
      <c r="AH63" s="9">
        <v>42916</v>
      </c>
      <c r="AI63" s="9">
        <v>42916</v>
      </c>
    </row>
    <row r="64" spans="1:35" ht="28.8" x14ac:dyDescent="0.3">
      <c r="A64">
        <v>2017</v>
      </c>
      <c r="B64" t="s">
        <v>120</v>
      </c>
      <c r="C64" s="2" t="s">
        <v>119</v>
      </c>
      <c r="D64" s="2" t="s">
        <v>95</v>
      </c>
      <c r="E64" s="4"/>
      <c r="F64" t="s">
        <v>135</v>
      </c>
      <c r="G64" t="s">
        <v>135</v>
      </c>
      <c r="H64" t="s">
        <v>135</v>
      </c>
      <c r="I64" s="4" t="s">
        <v>182</v>
      </c>
      <c r="J64" t="s">
        <v>183</v>
      </c>
      <c r="K64" t="s">
        <v>184</v>
      </c>
      <c r="L64" s="2" t="s">
        <v>102</v>
      </c>
      <c r="M64" s="5" t="s">
        <v>240</v>
      </c>
      <c r="N64" s="2" t="s">
        <v>104</v>
      </c>
      <c r="O64">
        <v>4</v>
      </c>
      <c r="P64" s="8">
        <v>2487.4699999999998</v>
      </c>
      <c r="Q64" s="2" t="s">
        <v>256</v>
      </c>
      <c r="R64" s="2" t="s">
        <v>257</v>
      </c>
      <c r="S64" s="2" t="s">
        <v>258</v>
      </c>
      <c r="T64" t="s">
        <v>256</v>
      </c>
      <c r="U64" t="s">
        <v>256</v>
      </c>
      <c r="V64" t="s">
        <v>264</v>
      </c>
      <c r="W64" t="s">
        <v>240</v>
      </c>
      <c r="X64" s="9">
        <v>42904</v>
      </c>
      <c r="Y64" s="9">
        <v>42917</v>
      </c>
      <c r="Z64" s="8">
        <v>2487.4699999999998</v>
      </c>
      <c r="AA64" s="8">
        <v>2487.4699999999998</v>
      </c>
      <c r="AB64" s="8">
        <v>0</v>
      </c>
      <c r="AC64" s="9">
        <v>42582</v>
      </c>
      <c r="AG64" s="2" t="s">
        <v>270</v>
      </c>
      <c r="AH64" s="9">
        <v>43008</v>
      </c>
      <c r="AI64" s="9">
        <v>43008</v>
      </c>
    </row>
    <row r="65" spans="1:35" x14ac:dyDescent="0.3">
      <c r="A65">
        <v>2017</v>
      </c>
      <c r="B65" s="2" t="s">
        <v>120</v>
      </c>
      <c r="C65" s="2" t="s">
        <v>119</v>
      </c>
      <c r="D65" s="2" t="s">
        <v>95</v>
      </c>
      <c r="E65" s="4" t="s">
        <v>144</v>
      </c>
      <c r="F65" t="s">
        <v>132</v>
      </c>
      <c r="G65" t="s">
        <v>132</v>
      </c>
      <c r="H65" t="s">
        <v>132</v>
      </c>
      <c r="I65" s="4" t="s">
        <v>273</v>
      </c>
      <c r="J65" t="s">
        <v>175</v>
      </c>
      <c r="K65" t="s">
        <v>176</v>
      </c>
      <c r="L65" s="2" t="s">
        <v>102</v>
      </c>
      <c r="M65" s="5" t="s">
        <v>241</v>
      </c>
      <c r="N65" s="2" t="s">
        <v>104</v>
      </c>
      <c r="O65">
        <v>2</v>
      </c>
      <c r="P65" s="8">
        <v>4325.33</v>
      </c>
      <c r="Q65" s="2" t="s">
        <v>256</v>
      </c>
      <c r="R65" s="2" t="s">
        <v>257</v>
      </c>
      <c r="S65" s="2" t="s">
        <v>258</v>
      </c>
      <c r="T65" t="s">
        <v>256</v>
      </c>
      <c r="U65" t="s">
        <v>256</v>
      </c>
      <c r="V65" t="s">
        <v>262</v>
      </c>
      <c r="W65" t="s">
        <v>241</v>
      </c>
      <c r="X65" s="9">
        <v>42929</v>
      </c>
      <c r="Y65" s="9">
        <v>42929</v>
      </c>
      <c r="Z65" s="8">
        <v>4325.33</v>
      </c>
      <c r="AA65" s="8">
        <v>4325.33</v>
      </c>
      <c r="AB65" s="8">
        <v>0</v>
      </c>
      <c r="AC65" s="9">
        <v>42582</v>
      </c>
      <c r="AG65" s="2" t="s">
        <v>270</v>
      </c>
      <c r="AH65" s="9">
        <v>43008</v>
      </c>
      <c r="AI65" s="9">
        <v>43008</v>
      </c>
    </row>
    <row r="66" spans="1:35" x14ac:dyDescent="0.3">
      <c r="A66">
        <v>2017</v>
      </c>
      <c r="B66" s="2" t="s">
        <v>120</v>
      </c>
      <c r="C66" s="2" t="s">
        <v>119</v>
      </c>
      <c r="D66" s="2" t="s">
        <v>95</v>
      </c>
      <c r="E66" s="4" t="s">
        <v>144</v>
      </c>
      <c r="F66" t="s">
        <v>132</v>
      </c>
      <c r="G66" t="s">
        <v>132</v>
      </c>
      <c r="H66" t="s">
        <v>132</v>
      </c>
      <c r="I66" s="4" t="s">
        <v>273</v>
      </c>
      <c r="J66" t="s">
        <v>175</v>
      </c>
      <c r="K66" t="s">
        <v>176</v>
      </c>
      <c r="L66" s="2" t="s">
        <v>102</v>
      </c>
      <c r="M66" s="5" t="s">
        <v>241</v>
      </c>
      <c r="N66" s="2" t="s">
        <v>104</v>
      </c>
      <c r="O66">
        <v>2</v>
      </c>
      <c r="P66" s="8">
        <v>4570.24</v>
      </c>
      <c r="Q66" s="2" t="s">
        <v>256</v>
      </c>
      <c r="R66" s="2" t="s">
        <v>257</v>
      </c>
      <c r="S66" s="2" t="s">
        <v>258</v>
      </c>
      <c r="T66" t="s">
        <v>256</v>
      </c>
      <c r="U66" t="s">
        <v>256</v>
      </c>
      <c r="V66" t="s">
        <v>262</v>
      </c>
      <c r="W66" t="s">
        <v>241</v>
      </c>
      <c r="X66" s="9">
        <v>42936</v>
      </c>
      <c r="Y66" s="9">
        <v>42936</v>
      </c>
      <c r="Z66" s="8">
        <v>4570.24</v>
      </c>
      <c r="AA66" s="8">
        <v>4570.24</v>
      </c>
      <c r="AB66" s="8">
        <v>0</v>
      </c>
      <c r="AC66" s="9">
        <v>42582</v>
      </c>
      <c r="AG66" s="2" t="s">
        <v>270</v>
      </c>
      <c r="AH66" s="9">
        <v>43008</v>
      </c>
      <c r="AI66" s="9">
        <v>43008</v>
      </c>
    </row>
    <row r="67" spans="1:35" x14ac:dyDescent="0.3">
      <c r="A67">
        <v>2017</v>
      </c>
      <c r="B67" t="s">
        <v>122</v>
      </c>
      <c r="C67" s="2" t="s">
        <v>121</v>
      </c>
      <c r="D67" s="2" t="s">
        <v>95</v>
      </c>
      <c r="E67" s="4" t="s">
        <v>144</v>
      </c>
      <c r="F67" t="s">
        <v>132</v>
      </c>
      <c r="G67" t="s">
        <v>132</v>
      </c>
      <c r="H67" t="s">
        <v>132</v>
      </c>
      <c r="I67" s="4" t="s">
        <v>273</v>
      </c>
      <c r="J67" t="s">
        <v>175</v>
      </c>
      <c r="K67" t="s">
        <v>176</v>
      </c>
      <c r="L67" s="2" t="s">
        <v>102</v>
      </c>
      <c r="M67" s="5" t="s">
        <v>242</v>
      </c>
      <c r="N67" s="2" t="s">
        <v>104</v>
      </c>
      <c r="O67">
        <v>2</v>
      </c>
      <c r="P67" s="8">
        <v>4685.8100000000004</v>
      </c>
      <c r="Q67" s="2" t="s">
        <v>256</v>
      </c>
      <c r="R67" s="2" t="s">
        <v>257</v>
      </c>
      <c r="S67" s="2" t="s">
        <v>258</v>
      </c>
      <c r="T67" t="s">
        <v>256</v>
      </c>
      <c r="U67" t="s">
        <v>256</v>
      </c>
      <c r="V67" t="s">
        <v>262</v>
      </c>
      <c r="W67" t="s">
        <v>242</v>
      </c>
      <c r="X67" s="9">
        <v>43021</v>
      </c>
      <c r="Y67" s="9">
        <v>43021</v>
      </c>
      <c r="Z67" s="8">
        <v>4685.8100000000004</v>
      </c>
      <c r="AA67" s="8">
        <v>4685.8100000000004</v>
      </c>
      <c r="AB67" s="8">
        <v>0</v>
      </c>
      <c r="AC67" s="9">
        <v>42674</v>
      </c>
      <c r="AG67" s="2" t="s">
        <v>270</v>
      </c>
      <c r="AH67" s="9">
        <v>43100</v>
      </c>
      <c r="AI67" s="9">
        <v>43100</v>
      </c>
    </row>
    <row r="68" spans="1:35" x14ac:dyDescent="0.3">
      <c r="A68">
        <v>2017</v>
      </c>
      <c r="B68" s="2" t="s">
        <v>122</v>
      </c>
      <c r="C68" s="2" t="s">
        <v>121</v>
      </c>
      <c r="D68" s="2" t="s">
        <v>95</v>
      </c>
      <c r="E68" s="4">
        <v>10563</v>
      </c>
      <c r="F68" t="s">
        <v>136</v>
      </c>
      <c r="G68" t="s">
        <v>136</v>
      </c>
      <c r="H68" t="s">
        <v>136</v>
      </c>
      <c r="I68" s="4" t="s">
        <v>185</v>
      </c>
      <c r="J68" t="s">
        <v>186</v>
      </c>
      <c r="K68" t="s">
        <v>187</v>
      </c>
      <c r="L68" s="2" t="s">
        <v>102</v>
      </c>
      <c r="M68" s="5" t="s">
        <v>243</v>
      </c>
      <c r="N68" s="2" t="s">
        <v>104</v>
      </c>
      <c r="O68">
        <v>2</v>
      </c>
      <c r="P68" s="8">
        <v>2474</v>
      </c>
      <c r="Q68" s="2" t="s">
        <v>256</v>
      </c>
      <c r="R68" s="2" t="s">
        <v>257</v>
      </c>
      <c r="S68" s="2" t="s">
        <v>258</v>
      </c>
      <c r="T68" t="s">
        <v>256</v>
      </c>
      <c r="U68" t="s">
        <v>265</v>
      </c>
      <c r="V68" t="s">
        <v>265</v>
      </c>
      <c r="W68" t="s">
        <v>243</v>
      </c>
      <c r="X68" s="9">
        <v>43024</v>
      </c>
      <c r="Y68" s="9">
        <v>43024</v>
      </c>
      <c r="Z68" s="8">
        <v>2474</v>
      </c>
      <c r="AA68" s="8">
        <v>2474</v>
      </c>
      <c r="AB68" s="8">
        <v>0</v>
      </c>
      <c r="AC68" s="9">
        <v>42674</v>
      </c>
      <c r="AG68" s="2" t="s">
        <v>270</v>
      </c>
      <c r="AH68" s="9">
        <v>43100</v>
      </c>
      <c r="AI68" s="9">
        <v>43100</v>
      </c>
    </row>
    <row r="69" spans="1:35" x14ac:dyDescent="0.3">
      <c r="A69">
        <v>2017</v>
      </c>
      <c r="B69" s="2" t="s">
        <v>122</v>
      </c>
      <c r="C69" s="2" t="s">
        <v>121</v>
      </c>
      <c r="D69" s="2" t="s">
        <v>95</v>
      </c>
      <c r="E69" s="4" t="s">
        <v>145</v>
      </c>
      <c r="F69" t="s">
        <v>133</v>
      </c>
      <c r="G69" t="s">
        <v>133</v>
      </c>
      <c r="H69" t="s">
        <v>133</v>
      </c>
      <c r="I69" s="4" t="s">
        <v>177</v>
      </c>
      <c r="J69" t="s">
        <v>178</v>
      </c>
      <c r="K69" t="s">
        <v>179</v>
      </c>
      <c r="L69" s="2" t="s">
        <v>102</v>
      </c>
      <c r="M69" s="5" t="s">
        <v>244</v>
      </c>
      <c r="N69" s="2" t="s">
        <v>104</v>
      </c>
      <c r="O69">
        <v>2</v>
      </c>
      <c r="P69" s="8">
        <v>469</v>
      </c>
      <c r="Q69" s="2" t="s">
        <v>256</v>
      </c>
      <c r="R69" s="2" t="s">
        <v>257</v>
      </c>
      <c r="S69" s="2" t="s">
        <v>258</v>
      </c>
      <c r="T69" t="s">
        <v>256</v>
      </c>
      <c r="U69" t="s">
        <v>266</v>
      </c>
      <c r="V69" t="s">
        <v>257</v>
      </c>
      <c r="W69" t="s">
        <v>244</v>
      </c>
      <c r="X69" s="9">
        <v>43027</v>
      </c>
      <c r="Y69" s="9">
        <v>43027</v>
      </c>
      <c r="Z69" s="8">
        <v>469</v>
      </c>
      <c r="AA69" s="8">
        <v>469</v>
      </c>
      <c r="AB69" s="8">
        <v>0</v>
      </c>
      <c r="AC69" s="9">
        <v>42674</v>
      </c>
      <c r="AG69" s="2" t="s">
        <v>270</v>
      </c>
      <c r="AH69" s="9">
        <v>43100</v>
      </c>
      <c r="AI69" s="9">
        <v>43100</v>
      </c>
    </row>
    <row r="70" spans="1:35" x14ac:dyDescent="0.3">
      <c r="A70">
        <v>2017</v>
      </c>
      <c r="B70" s="2" t="s">
        <v>122</v>
      </c>
      <c r="C70" s="2" t="s">
        <v>121</v>
      </c>
      <c r="D70" s="2" t="s">
        <v>95</v>
      </c>
      <c r="E70" s="4">
        <v>40304</v>
      </c>
      <c r="F70" t="s">
        <v>133</v>
      </c>
      <c r="G70" t="s">
        <v>133</v>
      </c>
      <c r="H70" t="s">
        <v>133</v>
      </c>
      <c r="I70" s="4" t="s">
        <v>188</v>
      </c>
      <c r="J70" t="s">
        <v>189</v>
      </c>
      <c r="K70" t="s">
        <v>190</v>
      </c>
      <c r="L70" s="2" t="s">
        <v>102</v>
      </c>
      <c r="M70" s="5" t="s">
        <v>245</v>
      </c>
      <c r="N70" s="2" t="s">
        <v>104</v>
      </c>
      <c r="O70">
        <v>2</v>
      </c>
      <c r="P70" s="8">
        <v>14267.43</v>
      </c>
      <c r="Q70" s="2" t="s">
        <v>256</v>
      </c>
      <c r="R70" s="2" t="s">
        <v>257</v>
      </c>
      <c r="S70" s="2" t="s">
        <v>258</v>
      </c>
      <c r="T70" t="s">
        <v>256</v>
      </c>
      <c r="U70" t="s">
        <v>256</v>
      </c>
      <c r="V70" t="s">
        <v>262</v>
      </c>
      <c r="W70" t="s">
        <v>245</v>
      </c>
      <c r="X70" s="9">
        <v>43032</v>
      </c>
      <c r="Y70" s="9">
        <v>43032</v>
      </c>
      <c r="Z70" s="8">
        <v>14267.43</v>
      </c>
      <c r="AA70" s="8">
        <v>14267.43</v>
      </c>
      <c r="AB70" s="8">
        <v>0</v>
      </c>
      <c r="AC70" s="9">
        <v>42674</v>
      </c>
      <c r="AG70" s="2" t="s">
        <v>270</v>
      </c>
      <c r="AH70" s="9">
        <v>43100</v>
      </c>
      <c r="AI70" s="9">
        <v>43100</v>
      </c>
    </row>
    <row r="71" spans="1:35" x14ac:dyDescent="0.3">
      <c r="A71">
        <v>2017</v>
      </c>
      <c r="B71" s="2" t="s">
        <v>122</v>
      </c>
      <c r="C71" s="2" t="s">
        <v>121</v>
      </c>
      <c r="D71" s="2" t="s">
        <v>95</v>
      </c>
      <c r="E71" s="4">
        <v>20507</v>
      </c>
      <c r="F71" t="s">
        <v>137</v>
      </c>
      <c r="G71" t="s">
        <v>137</v>
      </c>
      <c r="H71" t="s">
        <v>137</v>
      </c>
      <c r="I71" s="4" t="s">
        <v>191</v>
      </c>
      <c r="J71" t="s">
        <v>192</v>
      </c>
      <c r="K71" t="s">
        <v>193</v>
      </c>
      <c r="L71" s="2" t="s">
        <v>102</v>
      </c>
      <c r="M71" s="5" t="s">
        <v>246</v>
      </c>
      <c r="N71" s="2" t="s">
        <v>104</v>
      </c>
      <c r="O71">
        <v>2</v>
      </c>
      <c r="P71" s="8">
        <v>7600</v>
      </c>
      <c r="Q71" s="2" t="s">
        <v>256</v>
      </c>
      <c r="R71" s="2" t="s">
        <v>257</v>
      </c>
      <c r="S71" s="2" t="s">
        <v>258</v>
      </c>
      <c r="T71" t="s">
        <v>256</v>
      </c>
      <c r="U71" t="s">
        <v>267</v>
      </c>
      <c r="V71" t="s">
        <v>268</v>
      </c>
      <c r="W71" t="s">
        <v>246</v>
      </c>
      <c r="X71" s="9">
        <v>43034</v>
      </c>
      <c r="Y71" s="9">
        <v>43034</v>
      </c>
      <c r="Z71" s="8">
        <v>7600</v>
      </c>
      <c r="AA71" s="8">
        <v>7600</v>
      </c>
      <c r="AB71" s="8">
        <v>0</v>
      </c>
      <c r="AC71" s="9">
        <v>42674</v>
      </c>
      <c r="AG71" s="2" t="s">
        <v>270</v>
      </c>
      <c r="AH71" s="9">
        <v>43100</v>
      </c>
      <c r="AI71" s="9">
        <v>43100</v>
      </c>
    </row>
    <row r="72" spans="1:35" x14ac:dyDescent="0.3">
      <c r="A72">
        <v>2017</v>
      </c>
      <c r="B72" s="2" t="s">
        <v>122</v>
      </c>
      <c r="C72" s="2" t="s">
        <v>121</v>
      </c>
      <c r="D72" s="2" t="s">
        <v>95</v>
      </c>
      <c r="E72" s="4">
        <v>10730</v>
      </c>
      <c r="F72" t="s">
        <v>138</v>
      </c>
      <c r="G72" t="s">
        <v>138</v>
      </c>
      <c r="H72" t="s">
        <v>138</v>
      </c>
      <c r="I72" s="4" t="s">
        <v>194</v>
      </c>
      <c r="J72" t="s">
        <v>195</v>
      </c>
      <c r="K72" t="s">
        <v>196</v>
      </c>
      <c r="L72" s="2" t="s">
        <v>102</v>
      </c>
      <c r="M72" s="5" t="s">
        <v>247</v>
      </c>
      <c r="N72" s="2" t="s">
        <v>104</v>
      </c>
      <c r="O72">
        <v>2</v>
      </c>
      <c r="P72" s="8">
        <v>24550.89</v>
      </c>
      <c r="Q72" s="2" t="s">
        <v>256</v>
      </c>
      <c r="R72" s="2" t="s">
        <v>257</v>
      </c>
      <c r="S72" s="2" t="s">
        <v>258</v>
      </c>
      <c r="T72" t="s">
        <v>256</v>
      </c>
      <c r="U72" t="s">
        <v>256</v>
      </c>
      <c r="V72" t="s">
        <v>262</v>
      </c>
      <c r="W72" t="s">
        <v>247</v>
      </c>
      <c r="X72" s="9">
        <v>43042</v>
      </c>
      <c r="Y72" s="9">
        <v>43042</v>
      </c>
      <c r="Z72" s="8">
        <v>24550.89</v>
      </c>
      <c r="AA72" s="8">
        <v>24550.89</v>
      </c>
      <c r="AB72" s="8">
        <v>0</v>
      </c>
      <c r="AC72" s="9">
        <v>42704</v>
      </c>
      <c r="AG72" s="2" t="s">
        <v>270</v>
      </c>
      <c r="AH72" s="9">
        <v>43100</v>
      </c>
      <c r="AI72" s="9">
        <v>43100</v>
      </c>
    </row>
    <row r="73" spans="1:35" x14ac:dyDescent="0.3">
      <c r="A73">
        <v>2017</v>
      </c>
      <c r="B73" s="2" t="s">
        <v>122</v>
      </c>
      <c r="C73" s="2" t="s">
        <v>121</v>
      </c>
      <c r="D73" s="2" t="s">
        <v>95</v>
      </c>
      <c r="E73" s="4" t="s">
        <v>144</v>
      </c>
      <c r="F73" t="s">
        <v>132</v>
      </c>
      <c r="G73" t="s">
        <v>132</v>
      </c>
      <c r="H73" t="s">
        <v>132</v>
      </c>
      <c r="I73" s="4" t="s">
        <v>273</v>
      </c>
      <c r="J73" t="s">
        <v>175</v>
      </c>
      <c r="K73" t="s">
        <v>176</v>
      </c>
      <c r="L73" s="2" t="s">
        <v>102</v>
      </c>
      <c r="M73" s="5" t="s">
        <v>248</v>
      </c>
      <c r="N73" s="2" t="s">
        <v>104</v>
      </c>
      <c r="O73">
        <v>2</v>
      </c>
      <c r="P73" s="8">
        <v>4692.88</v>
      </c>
      <c r="Q73" s="2" t="s">
        <v>256</v>
      </c>
      <c r="R73" s="2" t="s">
        <v>257</v>
      </c>
      <c r="S73" s="2" t="s">
        <v>258</v>
      </c>
      <c r="T73" t="s">
        <v>256</v>
      </c>
      <c r="U73" t="s">
        <v>256</v>
      </c>
      <c r="V73" t="s">
        <v>262</v>
      </c>
      <c r="W73" t="s">
        <v>248</v>
      </c>
      <c r="X73" s="9">
        <v>43042</v>
      </c>
      <c r="Y73" s="9">
        <v>43042</v>
      </c>
      <c r="Z73" s="8">
        <v>4692.88</v>
      </c>
      <c r="AA73" s="8">
        <v>4692.88</v>
      </c>
      <c r="AB73" s="8">
        <v>0</v>
      </c>
      <c r="AC73" s="9">
        <v>42704</v>
      </c>
      <c r="AG73" s="2" t="s">
        <v>270</v>
      </c>
      <c r="AH73" s="9">
        <v>43100</v>
      </c>
      <c r="AI73" s="9">
        <v>43100</v>
      </c>
    </row>
    <row r="74" spans="1:35" x14ac:dyDescent="0.3">
      <c r="A74">
        <v>2017</v>
      </c>
      <c r="B74" s="2" t="s">
        <v>122</v>
      </c>
      <c r="C74" s="2" t="s">
        <v>121</v>
      </c>
      <c r="D74" s="2" t="s">
        <v>95</v>
      </c>
      <c r="E74" s="4" t="s">
        <v>141</v>
      </c>
      <c r="F74" t="s">
        <v>124</v>
      </c>
      <c r="G74" t="s">
        <v>124</v>
      </c>
      <c r="H74" t="s">
        <v>124</v>
      </c>
      <c r="I74" s="4" t="s">
        <v>168</v>
      </c>
      <c r="J74" t="s">
        <v>152</v>
      </c>
      <c r="K74" t="s">
        <v>153</v>
      </c>
      <c r="L74" s="2" t="s">
        <v>102</v>
      </c>
      <c r="M74" s="5" t="s">
        <v>247</v>
      </c>
      <c r="N74" s="2" t="s">
        <v>104</v>
      </c>
      <c r="O74">
        <v>2</v>
      </c>
      <c r="P74" s="8">
        <v>225</v>
      </c>
      <c r="Q74" s="2" t="s">
        <v>256</v>
      </c>
      <c r="R74" s="2" t="s">
        <v>257</v>
      </c>
      <c r="S74" s="2" t="s">
        <v>258</v>
      </c>
      <c r="T74" t="s">
        <v>256</v>
      </c>
      <c r="U74" t="s">
        <v>256</v>
      </c>
      <c r="V74" t="s">
        <v>262</v>
      </c>
      <c r="W74" t="s">
        <v>247</v>
      </c>
      <c r="X74" s="9">
        <v>43048</v>
      </c>
      <c r="Y74" s="9">
        <v>43048</v>
      </c>
      <c r="Z74" s="8">
        <v>225</v>
      </c>
      <c r="AA74" s="8">
        <v>225</v>
      </c>
      <c r="AB74" s="8">
        <v>0</v>
      </c>
      <c r="AC74" s="9">
        <v>42704</v>
      </c>
      <c r="AG74" s="2" t="s">
        <v>270</v>
      </c>
      <c r="AH74" s="9">
        <v>43100</v>
      </c>
      <c r="AI74" s="9">
        <v>43100</v>
      </c>
    </row>
    <row r="75" spans="1:35" x14ac:dyDescent="0.3">
      <c r="A75">
        <v>2017</v>
      </c>
      <c r="B75" s="2" t="s">
        <v>122</v>
      </c>
      <c r="C75" s="2" t="s">
        <v>121</v>
      </c>
      <c r="D75" s="2" t="s">
        <v>95</v>
      </c>
      <c r="E75" s="4" t="s">
        <v>144</v>
      </c>
      <c r="F75" t="s">
        <v>132</v>
      </c>
      <c r="G75" t="s">
        <v>132</v>
      </c>
      <c r="H75" t="s">
        <v>132</v>
      </c>
      <c r="I75" s="4" t="s">
        <v>273</v>
      </c>
      <c r="J75" t="s">
        <v>175</v>
      </c>
      <c r="K75" t="s">
        <v>176</v>
      </c>
      <c r="L75" s="2" t="s">
        <v>102</v>
      </c>
      <c r="M75" s="5" t="s">
        <v>242</v>
      </c>
      <c r="N75" s="2" t="s">
        <v>104</v>
      </c>
      <c r="O75">
        <v>2</v>
      </c>
      <c r="P75" s="8">
        <v>4921</v>
      </c>
      <c r="Q75" s="2" t="s">
        <v>256</v>
      </c>
      <c r="R75" s="2" t="s">
        <v>257</v>
      </c>
      <c r="S75" s="2" t="s">
        <v>258</v>
      </c>
      <c r="T75" t="s">
        <v>256</v>
      </c>
      <c r="U75" t="s">
        <v>256</v>
      </c>
      <c r="V75" t="s">
        <v>262</v>
      </c>
      <c r="W75" t="s">
        <v>242</v>
      </c>
      <c r="X75" s="9">
        <v>43053</v>
      </c>
      <c r="Y75" s="9">
        <v>43053</v>
      </c>
      <c r="Z75" s="8">
        <v>4921</v>
      </c>
      <c r="AA75" s="8">
        <v>4921</v>
      </c>
      <c r="AB75" s="8">
        <v>0</v>
      </c>
      <c r="AC75" s="9">
        <v>42704</v>
      </c>
      <c r="AG75" s="2" t="s">
        <v>270</v>
      </c>
      <c r="AH75" s="9">
        <v>43100</v>
      </c>
      <c r="AI75" s="9">
        <v>43100</v>
      </c>
    </row>
    <row r="76" spans="1:35" x14ac:dyDescent="0.3">
      <c r="A76">
        <v>2017</v>
      </c>
      <c r="B76" s="2" t="s">
        <v>122</v>
      </c>
      <c r="C76" s="2" t="s">
        <v>121</v>
      </c>
      <c r="D76" s="2" t="s">
        <v>95</v>
      </c>
      <c r="E76" s="4">
        <v>10563</v>
      </c>
      <c r="F76" t="s">
        <v>136</v>
      </c>
      <c r="G76" t="s">
        <v>136</v>
      </c>
      <c r="H76" t="s">
        <v>136</v>
      </c>
      <c r="I76" s="4" t="s">
        <v>185</v>
      </c>
      <c r="J76" t="s">
        <v>186</v>
      </c>
      <c r="K76" t="s">
        <v>187</v>
      </c>
      <c r="L76" s="2" t="s">
        <v>102</v>
      </c>
      <c r="M76" s="5" t="s">
        <v>249</v>
      </c>
      <c r="N76" s="2" t="s">
        <v>104</v>
      </c>
      <c r="O76">
        <v>2</v>
      </c>
      <c r="P76" s="8">
        <v>2292.91</v>
      </c>
      <c r="Q76" s="2" t="s">
        <v>256</v>
      </c>
      <c r="R76" s="2" t="s">
        <v>257</v>
      </c>
      <c r="S76" s="2" t="s">
        <v>258</v>
      </c>
      <c r="T76" t="s">
        <v>256</v>
      </c>
      <c r="U76" t="s">
        <v>256</v>
      </c>
      <c r="V76" t="s">
        <v>262</v>
      </c>
      <c r="W76" t="s">
        <v>249</v>
      </c>
      <c r="X76" s="9">
        <v>43062</v>
      </c>
      <c r="Y76" s="9">
        <v>43062</v>
      </c>
      <c r="Z76" s="8">
        <v>2292.91</v>
      </c>
      <c r="AA76" s="8">
        <v>2292.91</v>
      </c>
      <c r="AB76" s="8">
        <v>0</v>
      </c>
      <c r="AC76" s="9">
        <v>42704</v>
      </c>
      <c r="AG76" s="10" t="s">
        <v>270</v>
      </c>
      <c r="AH76" s="9">
        <v>43100</v>
      </c>
      <c r="AI76" s="9">
        <v>43100</v>
      </c>
    </row>
    <row r="77" spans="1:35" x14ac:dyDescent="0.3">
      <c r="A77">
        <v>2017</v>
      </c>
      <c r="B77" s="2" t="s">
        <v>122</v>
      </c>
      <c r="C77" s="2" t="s">
        <v>121</v>
      </c>
      <c r="D77" s="2" t="s">
        <v>95</v>
      </c>
      <c r="E77" s="4">
        <v>20484</v>
      </c>
      <c r="F77" t="s">
        <v>139</v>
      </c>
      <c r="G77" t="s">
        <v>139</v>
      </c>
      <c r="H77" t="s">
        <v>139</v>
      </c>
      <c r="I77" s="4" t="s">
        <v>197</v>
      </c>
      <c r="J77" t="s">
        <v>198</v>
      </c>
      <c r="K77" t="s">
        <v>199</v>
      </c>
      <c r="L77" s="2" t="s">
        <v>102</v>
      </c>
      <c r="M77" s="5" t="s">
        <v>250</v>
      </c>
      <c r="N77" s="2" t="s">
        <v>104</v>
      </c>
      <c r="O77">
        <v>2</v>
      </c>
      <c r="P77" s="8">
        <v>253</v>
      </c>
      <c r="Q77" s="2" t="s">
        <v>256</v>
      </c>
      <c r="R77" s="2" t="s">
        <v>257</v>
      </c>
      <c r="S77" s="2" t="s">
        <v>258</v>
      </c>
      <c r="T77" t="s">
        <v>256</v>
      </c>
      <c r="U77" t="s">
        <v>256</v>
      </c>
      <c r="V77" t="s">
        <v>262</v>
      </c>
      <c r="W77" t="s">
        <v>250</v>
      </c>
      <c r="X77" s="9">
        <v>43067</v>
      </c>
      <c r="Y77" s="9">
        <v>43067</v>
      </c>
      <c r="Z77" s="8">
        <v>253</v>
      </c>
      <c r="AA77" s="8">
        <v>253</v>
      </c>
      <c r="AB77" s="8">
        <v>0</v>
      </c>
      <c r="AC77" s="9">
        <v>42704</v>
      </c>
      <c r="AG77" s="10" t="s">
        <v>270</v>
      </c>
      <c r="AH77" s="9">
        <v>43100</v>
      </c>
      <c r="AI77" s="9">
        <v>43100</v>
      </c>
    </row>
    <row r="78" spans="1:35" x14ac:dyDescent="0.3">
      <c r="A78">
        <v>2017</v>
      </c>
      <c r="B78" s="2" t="s">
        <v>122</v>
      </c>
      <c r="C78" s="2" t="s">
        <v>121</v>
      </c>
      <c r="D78" s="2" t="s">
        <v>95</v>
      </c>
      <c r="E78" s="4">
        <v>10572</v>
      </c>
      <c r="F78" t="s">
        <v>125</v>
      </c>
      <c r="G78" t="s">
        <v>125</v>
      </c>
      <c r="H78" t="s">
        <v>125</v>
      </c>
      <c r="I78" s="4" t="s">
        <v>154</v>
      </c>
      <c r="J78" t="s">
        <v>155</v>
      </c>
      <c r="K78" t="s">
        <v>156</v>
      </c>
      <c r="L78" s="2" t="s">
        <v>102</v>
      </c>
      <c r="M78" s="5" t="s">
        <v>251</v>
      </c>
      <c r="N78" s="2" t="s">
        <v>104</v>
      </c>
      <c r="O78">
        <v>2</v>
      </c>
      <c r="P78" s="8">
        <v>625</v>
      </c>
      <c r="Q78" s="2" t="s">
        <v>256</v>
      </c>
      <c r="R78" s="2" t="s">
        <v>257</v>
      </c>
      <c r="S78" s="2" t="s">
        <v>258</v>
      </c>
      <c r="T78" t="s">
        <v>256</v>
      </c>
      <c r="U78" t="s">
        <v>256</v>
      </c>
      <c r="V78" t="s">
        <v>262</v>
      </c>
      <c r="W78" t="s">
        <v>251</v>
      </c>
      <c r="X78" s="9">
        <v>43083</v>
      </c>
      <c r="Y78" s="9">
        <v>43083</v>
      </c>
      <c r="Z78" s="8">
        <v>625</v>
      </c>
      <c r="AA78" s="8">
        <v>625</v>
      </c>
      <c r="AB78" s="8">
        <v>0</v>
      </c>
      <c r="AC78" s="9">
        <v>42735</v>
      </c>
      <c r="AG78" s="10" t="s">
        <v>270</v>
      </c>
      <c r="AH78" s="9">
        <v>43100</v>
      </c>
      <c r="AI78" s="9">
        <v>43100</v>
      </c>
    </row>
    <row r="79" spans="1:35" x14ac:dyDescent="0.3">
      <c r="A79">
        <v>2017</v>
      </c>
      <c r="B79" s="2" t="s">
        <v>122</v>
      </c>
      <c r="C79" s="2" t="s">
        <v>121</v>
      </c>
      <c r="D79" s="2" t="s">
        <v>95</v>
      </c>
      <c r="E79" s="4">
        <v>10563</v>
      </c>
      <c r="F79" t="s">
        <v>136</v>
      </c>
      <c r="G79" t="s">
        <v>136</v>
      </c>
      <c r="H79" t="s">
        <v>136</v>
      </c>
      <c r="I79" s="4" t="s">
        <v>185</v>
      </c>
      <c r="J79" t="s">
        <v>186</v>
      </c>
      <c r="K79" t="s">
        <v>187</v>
      </c>
      <c r="L79" s="2" t="s">
        <v>102</v>
      </c>
      <c r="M79" s="5" t="s">
        <v>252</v>
      </c>
      <c r="N79" s="2" t="s">
        <v>104</v>
      </c>
      <c r="O79">
        <v>2</v>
      </c>
      <c r="P79" s="8">
        <v>8635</v>
      </c>
      <c r="Q79" s="2" t="s">
        <v>256</v>
      </c>
      <c r="R79" s="2" t="s">
        <v>257</v>
      </c>
      <c r="S79" s="2" t="s">
        <v>258</v>
      </c>
      <c r="T79" t="s">
        <v>256</v>
      </c>
      <c r="U79" t="s">
        <v>256</v>
      </c>
      <c r="V79" t="s">
        <v>262</v>
      </c>
      <c r="W79" t="s">
        <v>252</v>
      </c>
      <c r="X79" s="9">
        <v>43084</v>
      </c>
      <c r="Y79" s="9">
        <v>43084</v>
      </c>
      <c r="Z79" s="8">
        <v>8635</v>
      </c>
      <c r="AA79" s="8">
        <v>8635</v>
      </c>
      <c r="AB79" s="8">
        <v>0</v>
      </c>
      <c r="AC79" s="9">
        <v>42735</v>
      </c>
      <c r="AG79" s="10" t="s">
        <v>270</v>
      </c>
      <c r="AH79" s="9">
        <v>43100</v>
      </c>
      <c r="AI79" s="9">
        <v>43100</v>
      </c>
    </row>
    <row r="80" spans="1:35" x14ac:dyDescent="0.3">
      <c r="A80">
        <v>2017</v>
      </c>
      <c r="B80" s="2" t="s">
        <v>122</v>
      </c>
      <c r="C80" s="2" t="s">
        <v>121</v>
      </c>
      <c r="D80" s="2" t="s">
        <v>95</v>
      </c>
      <c r="E80" s="4">
        <v>10730</v>
      </c>
      <c r="F80" t="s">
        <v>138</v>
      </c>
      <c r="G80" t="s">
        <v>138</v>
      </c>
      <c r="H80" t="s">
        <v>138</v>
      </c>
      <c r="I80" s="4" t="s">
        <v>194</v>
      </c>
      <c r="J80" t="s">
        <v>195</v>
      </c>
      <c r="K80" t="s">
        <v>196</v>
      </c>
      <c r="L80" s="2" t="s">
        <v>102</v>
      </c>
      <c r="M80" s="5" t="s">
        <v>253</v>
      </c>
      <c r="N80" s="2" t="s">
        <v>104</v>
      </c>
      <c r="O80">
        <v>2</v>
      </c>
      <c r="P80" s="8">
        <v>225</v>
      </c>
      <c r="Q80" s="2" t="s">
        <v>256</v>
      </c>
      <c r="R80" s="2" t="s">
        <v>257</v>
      </c>
      <c r="S80" s="2" t="s">
        <v>258</v>
      </c>
      <c r="T80" t="s">
        <v>256</v>
      </c>
      <c r="U80" t="s">
        <v>256</v>
      </c>
      <c r="V80" t="s">
        <v>262</v>
      </c>
      <c r="W80" t="s">
        <v>253</v>
      </c>
      <c r="X80" s="9">
        <v>43097</v>
      </c>
      <c r="Y80" s="9">
        <v>43097</v>
      </c>
      <c r="Z80" s="8">
        <v>225</v>
      </c>
      <c r="AA80" s="8">
        <v>225</v>
      </c>
      <c r="AB80" s="8">
        <v>0</v>
      </c>
      <c r="AC80" s="9">
        <v>42735</v>
      </c>
      <c r="AG80" s="10" t="s">
        <v>270</v>
      </c>
      <c r="AH80" s="9">
        <v>43100</v>
      </c>
      <c r="AI80" s="9">
        <v>43100</v>
      </c>
    </row>
    <row r="81" spans="1:35" x14ac:dyDescent="0.3">
      <c r="A81">
        <v>2017</v>
      </c>
      <c r="B81" s="2" t="s">
        <v>122</v>
      </c>
      <c r="C81" s="2" t="s">
        <v>121</v>
      </c>
      <c r="D81" s="2" t="s">
        <v>95</v>
      </c>
      <c r="E81" s="4">
        <v>20293</v>
      </c>
      <c r="F81" t="s">
        <v>140</v>
      </c>
      <c r="G81" t="s">
        <v>140</v>
      </c>
      <c r="H81" t="s">
        <v>140</v>
      </c>
      <c r="I81" s="4" t="s">
        <v>200</v>
      </c>
      <c r="J81" t="s">
        <v>201</v>
      </c>
      <c r="K81" t="s">
        <v>202</v>
      </c>
      <c r="L81" s="2" t="s">
        <v>102</v>
      </c>
      <c r="M81" s="5" t="s">
        <v>254</v>
      </c>
      <c r="N81" s="2" t="s">
        <v>104</v>
      </c>
      <c r="O81">
        <v>2</v>
      </c>
      <c r="P81" s="8">
        <v>4447</v>
      </c>
      <c r="Q81" s="2" t="s">
        <v>256</v>
      </c>
      <c r="R81" s="2" t="s">
        <v>257</v>
      </c>
      <c r="S81" s="2" t="s">
        <v>258</v>
      </c>
      <c r="T81" t="s">
        <v>256</v>
      </c>
      <c r="U81" t="s">
        <v>256</v>
      </c>
      <c r="V81" t="s">
        <v>262</v>
      </c>
      <c r="W81" t="s">
        <v>254</v>
      </c>
      <c r="X81" s="9">
        <v>43098</v>
      </c>
      <c r="Y81" s="9">
        <v>43098</v>
      </c>
      <c r="Z81" s="8">
        <v>4447</v>
      </c>
      <c r="AA81" s="8">
        <v>4447</v>
      </c>
      <c r="AB81" s="8">
        <v>0</v>
      </c>
      <c r="AC81" s="9">
        <v>42735</v>
      </c>
      <c r="AG81" s="10" t="s">
        <v>270</v>
      </c>
      <c r="AH81" s="9">
        <v>43100</v>
      </c>
      <c r="AI81" s="9">
        <v>43100</v>
      </c>
    </row>
    <row r="82" spans="1:35" x14ac:dyDescent="0.3">
      <c r="A82">
        <v>2017</v>
      </c>
      <c r="B82" s="2" t="s">
        <v>122</v>
      </c>
      <c r="C82" s="2" t="s">
        <v>121</v>
      </c>
      <c r="D82" s="2" t="s">
        <v>95</v>
      </c>
      <c r="E82" s="4" t="s">
        <v>141</v>
      </c>
      <c r="F82" t="s">
        <v>124</v>
      </c>
      <c r="G82" t="s">
        <v>124</v>
      </c>
      <c r="H82" t="s">
        <v>124</v>
      </c>
      <c r="I82" s="4" t="s">
        <v>168</v>
      </c>
      <c r="J82" t="s">
        <v>152</v>
      </c>
      <c r="K82" t="s">
        <v>153</v>
      </c>
      <c r="L82" s="2" t="s">
        <v>102</v>
      </c>
      <c r="M82" s="5" t="s">
        <v>255</v>
      </c>
      <c r="N82" s="2" t="s">
        <v>104</v>
      </c>
      <c r="O82">
        <v>2</v>
      </c>
      <c r="P82" s="8">
        <v>3215.81</v>
      </c>
      <c r="Q82" s="2" t="s">
        <v>256</v>
      </c>
      <c r="R82" s="2" t="s">
        <v>257</v>
      </c>
      <c r="S82" s="2" t="s">
        <v>258</v>
      </c>
      <c r="T82" t="s">
        <v>256</v>
      </c>
      <c r="U82" t="s">
        <v>256</v>
      </c>
      <c r="V82" t="s">
        <v>262</v>
      </c>
      <c r="W82" t="s">
        <v>255</v>
      </c>
      <c r="X82" s="9">
        <v>43100</v>
      </c>
      <c r="Y82" s="9">
        <v>43100</v>
      </c>
      <c r="Z82" s="8">
        <v>3215.81</v>
      </c>
      <c r="AA82" s="8">
        <v>3215.81</v>
      </c>
      <c r="AB82" s="8">
        <v>0</v>
      </c>
      <c r="AC82" s="9">
        <v>42735</v>
      </c>
      <c r="AG82" s="10" t="s">
        <v>270</v>
      </c>
      <c r="AH82" s="9">
        <v>43100</v>
      </c>
      <c r="AI82" s="9">
        <v>43100</v>
      </c>
    </row>
    <row r="83" spans="1:35" x14ac:dyDescent="0.3">
      <c r="A83">
        <v>2017</v>
      </c>
      <c r="B83" s="2" t="s">
        <v>122</v>
      </c>
      <c r="C83" s="2" t="s">
        <v>121</v>
      </c>
      <c r="D83" s="16" t="s">
        <v>95</v>
      </c>
      <c r="E83" s="4" t="s">
        <v>141</v>
      </c>
      <c r="F83" t="s">
        <v>124</v>
      </c>
      <c r="G83" t="s">
        <v>124</v>
      </c>
      <c r="H83" t="s">
        <v>124</v>
      </c>
      <c r="I83" s="4" t="s">
        <v>168</v>
      </c>
      <c r="J83" t="s">
        <v>152</v>
      </c>
      <c r="K83" t="s">
        <v>153</v>
      </c>
      <c r="L83" s="12" t="s">
        <v>102</v>
      </c>
      <c r="M83" s="5" t="s">
        <v>255</v>
      </c>
      <c r="N83" s="12" t="s">
        <v>104</v>
      </c>
      <c r="O83">
        <v>2</v>
      </c>
      <c r="P83" s="8">
        <v>1285.96</v>
      </c>
      <c r="Q83" s="2" t="s">
        <v>256</v>
      </c>
      <c r="R83" s="2" t="s">
        <v>257</v>
      </c>
      <c r="S83" s="2" t="s">
        <v>258</v>
      </c>
      <c r="T83" t="s">
        <v>256</v>
      </c>
      <c r="U83" t="s">
        <v>256</v>
      </c>
      <c r="V83" t="s">
        <v>262</v>
      </c>
      <c r="W83" t="s">
        <v>255</v>
      </c>
      <c r="X83" s="9">
        <v>43100</v>
      </c>
      <c r="Y83" s="9">
        <v>43100</v>
      </c>
      <c r="Z83" s="8">
        <v>1285.96</v>
      </c>
      <c r="AA83" s="8">
        <v>1285.96</v>
      </c>
      <c r="AB83" s="8">
        <v>0</v>
      </c>
      <c r="AC83" s="9">
        <v>42735</v>
      </c>
      <c r="AG83" s="10" t="s">
        <v>270</v>
      </c>
      <c r="AH83" s="9">
        <v>43100</v>
      </c>
      <c r="AI83" s="9">
        <v>43100</v>
      </c>
    </row>
    <row r="84" spans="1:35" x14ac:dyDescent="0.3">
      <c r="A84" s="17">
        <v>2018</v>
      </c>
      <c r="B84" s="17" t="s">
        <v>115</v>
      </c>
      <c r="C84" s="17" t="s">
        <v>271</v>
      </c>
      <c r="D84" s="17" t="s">
        <v>95</v>
      </c>
      <c r="E84" s="4" t="s">
        <v>144</v>
      </c>
      <c r="F84" s="11" t="s">
        <v>132</v>
      </c>
      <c r="G84" s="11" t="s">
        <v>132</v>
      </c>
      <c r="H84" s="11" t="s">
        <v>132</v>
      </c>
      <c r="I84" s="4" t="s">
        <v>273</v>
      </c>
      <c r="J84" t="s">
        <v>274</v>
      </c>
      <c r="K84" t="s">
        <v>176</v>
      </c>
      <c r="L84" t="s">
        <v>102</v>
      </c>
      <c r="M84" s="14" t="s">
        <v>272</v>
      </c>
      <c r="N84" t="s">
        <v>104</v>
      </c>
      <c r="O84">
        <v>2</v>
      </c>
      <c r="P84" s="8">
        <v>5372.5</v>
      </c>
      <c r="Q84" t="s">
        <v>256</v>
      </c>
      <c r="R84" t="s">
        <v>257</v>
      </c>
      <c r="S84" t="s">
        <v>258</v>
      </c>
      <c r="T84" t="s">
        <v>256</v>
      </c>
      <c r="U84" t="s">
        <v>256</v>
      </c>
      <c r="V84" s="11" t="s">
        <v>262</v>
      </c>
      <c r="W84" s="14" t="s">
        <v>272</v>
      </c>
      <c r="X84" s="9">
        <v>43125</v>
      </c>
      <c r="Y84" s="9">
        <v>43125</v>
      </c>
      <c r="Z84" s="8">
        <v>5372.5</v>
      </c>
      <c r="AA84" s="8">
        <v>5372.5</v>
      </c>
      <c r="AB84" s="8">
        <v>0</v>
      </c>
      <c r="AC84" s="9">
        <v>43125</v>
      </c>
      <c r="AG84" s="11" t="s">
        <v>270</v>
      </c>
      <c r="AH84" s="9">
        <v>43125</v>
      </c>
      <c r="AI84" s="9">
        <v>43125</v>
      </c>
    </row>
    <row r="85" spans="1:35" x14ac:dyDescent="0.3">
      <c r="A85" s="17">
        <v>2018</v>
      </c>
      <c r="B85" s="17" t="s">
        <v>115</v>
      </c>
      <c r="C85" s="17" t="s">
        <v>271</v>
      </c>
      <c r="D85" s="17" t="s">
        <v>95</v>
      </c>
      <c r="E85" s="4" t="s">
        <v>144</v>
      </c>
      <c r="F85" s="11" t="s">
        <v>132</v>
      </c>
      <c r="G85" s="11" t="s">
        <v>132</v>
      </c>
      <c r="H85" s="11" t="s">
        <v>132</v>
      </c>
      <c r="I85" s="4" t="s">
        <v>273</v>
      </c>
      <c r="J85" s="11" t="s">
        <v>274</v>
      </c>
      <c r="K85" s="11" t="s">
        <v>176</v>
      </c>
      <c r="L85" s="11" t="s">
        <v>102</v>
      </c>
      <c r="M85" s="14" t="s">
        <v>275</v>
      </c>
      <c r="N85" s="11" t="s">
        <v>104</v>
      </c>
      <c r="O85">
        <v>2</v>
      </c>
      <c r="P85" s="8">
        <v>4852</v>
      </c>
      <c r="Q85" s="11" t="s">
        <v>256</v>
      </c>
      <c r="R85" s="11" t="s">
        <v>257</v>
      </c>
      <c r="S85" s="11" t="s">
        <v>258</v>
      </c>
      <c r="T85" s="11" t="s">
        <v>256</v>
      </c>
      <c r="U85" s="11" t="s">
        <v>256</v>
      </c>
      <c r="V85" s="11" t="s">
        <v>262</v>
      </c>
      <c r="W85" s="14" t="s">
        <v>276</v>
      </c>
      <c r="X85" s="9">
        <v>43131</v>
      </c>
      <c r="Y85" s="9">
        <v>43131</v>
      </c>
      <c r="Z85" s="8">
        <v>4852</v>
      </c>
      <c r="AA85" s="8">
        <v>4852</v>
      </c>
      <c r="AB85" s="8">
        <v>0</v>
      </c>
      <c r="AC85" s="9">
        <v>43131</v>
      </c>
      <c r="AG85" s="11" t="s">
        <v>270</v>
      </c>
      <c r="AH85" s="9">
        <v>43131</v>
      </c>
      <c r="AI85" s="9">
        <v>43131</v>
      </c>
    </row>
    <row r="86" spans="1:35" x14ac:dyDescent="0.3">
      <c r="A86" s="17">
        <v>2018</v>
      </c>
      <c r="B86" s="17" t="s">
        <v>115</v>
      </c>
      <c r="C86" s="17" t="s">
        <v>271</v>
      </c>
      <c r="D86" s="17" t="s">
        <v>95</v>
      </c>
      <c r="F86" s="11" t="s">
        <v>127</v>
      </c>
      <c r="G86" s="11" t="s">
        <v>127</v>
      </c>
      <c r="H86" s="11" t="s">
        <v>127</v>
      </c>
      <c r="I86" s="4" t="s">
        <v>159</v>
      </c>
      <c r="J86" t="s">
        <v>160</v>
      </c>
      <c r="K86" t="s">
        <v>161</v>
      </c>
      <c r="L86" s="11" t="s">
        <v>102</v>
      </c>
      <c r="M86" s="14" t="s">
        <v>275</v>
      </c>
      <c r="N86" s="11" t="s">
        <v>104</v>
      </c>
      <c r="O86">
        <v>2</v>
      </c>
      <c r="P86" s="8">
        <v>9101.7999999999993</v>
      </c>
      <c r="Q86" s="11" t="s">
        <v>256</v>
      </c>
      <c r="R86" s="11" t="s">
        <v>257</v>
      </c>
      <c r="S86" s="11" t="s">
        <v>258</v>
      </c>
      <c r="T86" s="11" t="s">
        <v>256</v>
      </c>
      <c r="U86" s="11" t="s">
        <v>256</v>
      </c>
      <c r="V86" s="11" t="s">
        <v>262</v>
      </c>
      <c r="W86" s="14" t="s">
        <v>275</v>
      </c>
      <c r="X86" s="9">
        <v>43140</v>
      </c>
      <c r="Y86" s="9">
        <v>43140</v>
      </c>
      <c r="Z86" s="8">
        <v>9101.7999999999993</v>
      </c>
      <c r="AA86" s="8">
        <v>9101.7999999999993</v>
      </c>
      <c r="AB86" s="8">
        <v>0</v>
      </c>
      <c r="AC86" s="9">
        <v>43140</v>
      </c>
      <c r="AG86" t="s">
        <v>270</v>
      </c>
      <c r="AH86" s="9">
        <v>43140</v>
      </c>
      <c r="AI86" s="9">
        <v>43140</v>
      </c>
    </row>
    <row r="87" spans="1:35" x14ac:dyDescent="0.3">
      <c r="A87" s="17">
        <v>2018</v>
      </c>
      <c r="B87" s="17" t="s">
        <v>115</v>
      </c>
      <c r="C87" s="17" t="s">
        <v>271</v>
      </c>
      <c r="D87" s="17" t="s">
        <v>95</v>
      </c>
      <c r="E87" s="4" t="s">
        <v>144</v>
      </c>
      <c r="F87" s="11" t="s">
        <v>132</v>
      </c>
      <c r="G87" s="11" t="s">
        <v>132</v>
      </c>
      <c r="H87" s="11" t="s">
        <v>132</v>
      </c>
      <c r="I87" s="4" t="s">
        <v>273</v>
      </c>
      <c r="J87" s="11" t="s">
        <v>274</v>
      </c>
      <c r="K87" s="11" t="s">
        <v>176</v>
      </c>
      <c r="L87" s="11" t="s">
        <v>102</v>
      </c>
      <c r="M87" s="14" t="s">
        <v>280</v>
      </c>
      <c r="N87" s="11" t="s">
        <v>104</v>
      </c>
      <c r="O87" s="11">
        <v>2</v>
      </c>
      <c r="P87" s="8">
        <v>3848</v>
      </c>
      <c r="Q87" s="11" t="s">
        <v>256</v>
      </c>
      <c r="R87" s="11" t="s">
        <v>257</v>
      </c>
      <c r="S87" s="11" t="s">
        <v>258</v>
      </c>
      <c r="T87" s="11" t="s">
        <v>256</v>
      </c>
      <c r="U87" s="11" t="s">
        <v>256</v>
      </c>
      <c r="V87" s="11" t="s">
        <v>262</v>
      </c>
      <c r="W87" s="14" t="s">
        <v>280</v>
      </c>
      <c r="X87" s="9">
        <v>43187</v>
      </c>
      <c r="Y87" s="9">
        <v>43187</v>
      </c>
      <c r="Z87" s="8">
        <v>3848</v>
      </c>
      <c r="AA87" s="8">
        <v>3848</v>
      </c>
      <c r="AB87" s="8">
        <v>0</v>
      </c>
      <c r="AC87" s="9">
        <v>43187</v>
      </c>
      <c r="AG87" s="11" t="s">
        <v>270</v>
      </c>
      <c r="AH87" s="9">
        <v>43187</v>
      </c>
      <c r="AI87" s="9">
        <v>43187</v>
      </c>
    </row>
    <row r="88" spans="1:35" s="11" customFormat="1" x14ac:dyDescent="0.3">
      <c r="A88" s="17">
        <v>2018</v>
      </c>
      <c r="B88" s="17" t="s">
        <v>115</v>
      </c>
      <c r="C88" s="17" t="s">
        <v>271</v>
      </c>
      <c r="D88" s="17" t="s">
        <v>95</v>
      </c>
      <c r="E88" s="4" t="s">
        <v>144</v>
      </c>
      <c r="F88" s="11" t="s">
        <v>132</v>
      </c>
      <c r="G88" s="11" t="s">
        <v>132</v>
      </c>
      <c r="H88" s="11" t="s">
        <v>132</v>
      </c>
      <c r="I88" s="4" t="s">
        <v>273</v>
      </c>
      <c r="J88" s="11" t="s">
        <v>274</v>
      </c>
      <c r="K88" s="11" t="s">
        <v>176</v>
      </c>
      <c r="L88" s="11" t="s">
        <v>102</v>
      </c>
      <c r="M88" s="14" t="s">
        <v>281</v>
      </c>
      <c r="N88" s="11" t="s">
        <v>104</v>
      </c>
      <c r="O88" s="11">
        <v>2</v>
      </c>
      <c r="P88" s="8">
        <v>990</v>
      </c>
      <c r="Q88" s="11" t="s">
        <v>256</v>
      </c>
      <c r="R88" s="11" t="s">
        <v>257</v>
      </c>
      <c r="S88" s="11" t="s">
        <v>258</v>
      </c>
      <c r="T88" s="11" t="s">
        <v>256</v>
      </c>
      <c r="U88" s="11" t="s">
        <v>256</v>
      </c>
      <c r="V88" s="11" t="s">
        <v>262</v>
      </c>
      <c r="W88" s="14" t="s">
        <v>281</v>
      </c>
      <c r="X88" s="9">
        <v>43187</v>
      </c>
      <c r="Y88" s="9">
        <v>43187</v>
      </c>
      <c r="Z88" s="8">
        <v>990</v>
      </c>
      <c r="AA88" s="8">
        <v>990</v>
      </c>
      <c r="AB88" s="8">
        <v>0</v>
      </c>
      <c r="AC88" s="9">
        <v>43187</v>
      </c>
      <c r="AG88" s="11" t="s">
        <v>270</v>
      </c>
      <c r="AH88" s="9">
        <v>43187</v>
      </c>
      <c r="AI88" s="9">
        <v>43187</v>
      </c>
    </row>
    <row r="89" spans="1:35" x14ac:dyDescent="0.3">
      <c r="A89" s="17">
        <v>2018</v>
      </c>
      <c r="B89" s="17" t="s">
        <v>118</v>
      </c>
      <c r="C89" s="17" t="s">
        <v>117</v>
      </c>
      <c r="D89" s="17" t="s">
        <v>95</v>
      </c>
      <c r="E89" s="4" t="s">
        <v>141</v>
      </c>
      <c r="F89" s="11" t="s">
        <v>124</v>
      </c>
      <c r="G89" s="11" t="s">
        <v>124</v>
      </c>
      <c r="H89" s="11" t="s">
        <v>124</v>
      </c>
      <c r="I89" s="4" t="s">
        <v>151</v>
      </c>
      <c r="J89" t="s">
        <v>152</v>
      </c>
      <c r="K89" t="s">
        <v>153</v>
      </c>
      <c r="L89" t="s">
        <v>102</v>
      </c>
      <c r="M89" s="14" t="s">
        <v>277</v>
      </c>
      <c r="N89" t="s">
        <v>105</v>
      </c>
      <c r="O89">
        <v>2</v>
      </c>
      <c r="P89" s="8">
        <v>7121</v>
      </c>
      <c r="Q89" s="11" t="s">
        <v>256</v>
      </c>
      <c r="R89" s="11" t="s">
        <v>257</v>
      </c>
      <c r="S89" s="11" t="s">
        <v>258</v>
      </c>
      <c r="T89" t="s">
        <v>278</v>
      </c>
      <c r="U89" s="11" t="s">
        <v>278</v>
      </c>
      <c r="V89" t="s">
        <v>279</v>
      </c>
      <c r="W89" s="14" t="s">
        <v>277</v>
      </c>
      <c r="X89" s="9">
        <v>43192</v>
      </c>
      <c r="Y89" s="9">
        <v>43192</v>
      </c>
      <c r="Z89" s="8">
        <v>7121</v>
      </c>
      <c r="AA89" s="8">
        <v>7121</v>
      </c>
      <c r="AB89" s="8">
        <v>0</v>
      </c>
      <c r="AC89" s="9">
        <v>43192</v>
      </c>
      <c r="AG89" s="11" t="s">
        <v>270</v>
      </c>
      <c r="AH89" s="9">
        <v>43192</v>
      </c>
      <c r="AI89" s="9">
        <v>43192</v>
      </c>
    </row>
    <row r="90" spans="1:35" x14ac:dyDescent="0.3">
      <c r="A90" s="17">
        <v>2018</v>
      </c>
      <c r="B90" s="17" t="s">
        <v>118</v>
      </c>
      <c r="C90" s="17" t="s">
        <v>117</v>
      </c>
      <c r="D90" s="17" t="s">
        <v>95</v>
      </c>
      <c r="E90" s="4" t="s">
        <v>144</v>
      </c>
      <c r="F90" s="11" t="s">
        <v>132</v>
      </c>
      <c r="G90" s="11" t="s">
        <v>132</v>
      </c>
      <c r="H90" s="11" t="s">
        <v>132</v>
      </c>
      <c r="I90" s="4" t="s">
        <v>273</v>
      </c>
      <c r="J90" s="11" t="s">
        <v>274</v>
      </c>
      <c r="K90" s="11" t="s">
        <v>176</v>
      </c>
      <c r="L90" s="11" t="s">
        <v>102</v>
      </c>
      <c r="M90" s="14" t="s">
        <v>282</v>
      </c>
      <c r="N90" s="11" t="s">
        <v>104</v>
      </c>
      <c r="O90" s="11">
        <v>2</v>
      </c>
      <c r="P90" s="8">
        <v>5713.4</v>
      </c>
      <c r="Q90" s="11" t="s">
        <v>256</v>
      </c>
      <c r="R90" s="11" t="s">
        <v>257</v>
      </c>
      <c r="S90" s="11" t="s">
        <v>258</v>
      </c>
      <c r="T90" s="11" t="s">
        <v>256</v>
      </c>
      <c r="U90" s="11" t="s">
        <v>256</v>
      </c>
      <c r="V90" s="11" t="s">
        <v>262</v>
      </c>
      <c r="W90" s="14" t="s">
        <v>282</v>
      </c>
      <c r="X90" s="9">
        <v>43203</v>
      </c>
      <c r="Y90" s="9">
        <v>43203</v>
      </c>
      <c r="Z90" s="8">
        <v>5713.4</v>
      </c>
      <c r="AA90" s="8">
        <v>5713</v>
      </c>
      <c r="AB90" s="8">
        <v>0</v>
      </c>
      <c r="AC90" s="9">
        <v>43203</v>
      </c>
      <c r="AG90" s="11" t="s">
        <v>270</v>
      </c>
      <c r="AH90" s="9">
        <v>43203</v>
      </c>
      <c r="AI90" s="9">
        <v>43203</v>
      </c>
    </row>
    <row r="91" spans="1:35" x14ac:dyDescent="0.3">
      <c r="A91" s="17">
        <v>2018</v>
      </c>
      <c r="B91" s="17" t="s">
        <v>118</v>
      </c>
      <c r="C91" s="17" t="s">
        <v>117</v>
      </c>
      <c r="D91" s="17" t="s">
        <v>95</v>
      </c>
      <c r="E91" s="4" t="s">
        <v>141</v>
      </c>
      <c r="F91" s="11" t="s">
        <v>124</v>
      </c>
      <c r="G91" s="11" t="s">
        <v>124</v>
      </c>
      <c r="H91" s="11" t="s">
        <v>124</v>
      </c>
      <c r="I91" s="4" t="s">
        <v>151</v>
      </c>
      <c r="J91" s="11" t="s">
        <v>152</v>
      </c>
      <c r="K91" s="11" t="s">
        <v>153</v>
      </c>
      <c r="L91" s="11" t="s">
        <v>102</v>
      </c>
      <c r="M91" s="14" t="s">
        <v>283</v>
      </c>
      <c r="N91" s="11" t="s">
        <v>104</v>
      </c>
      <c r="O91">
        <v>3</v>
      </c>
      <c r="P91" s="8">
        <v>2052.0100000000002</v>
      </c>
      <c r="Q91" s="11" t="s">
        <v>256</v>
      </c>
      <c r="R91" s="11" t="s">
        <v>257</v>
      </c>
      <c r="S91" s="11" t="s">
        <v>258</v>
      </c>
      <c r="T91" s="11" t="s">
        <v>256</v>
      </c>
      <c r="U91" s="11" t="s">
        <v>257</v>
      </c>
      <c r="V91" s="11" t="s">
        <v>258</v>
      </c>
      <c r="W91" s="14" t="s">
        <v>283</v>
      </c>
      <c r="X91" s="9">
        <v>43220</v>
      </c>
      <c r="Y91" s="9">
        <v>43220</v>
      </c>
      <c r="Z91" s="8">
        <v>2052.0100000000002</v>
      </c>
      <c r="AA91" s="8">
        <v>2052.0100000000002</v>
      </c>
      <c r="AB91" s="8">
        <v>0</v>
      </c>
      <c r="AC91" s="9">
        <v>43220</v>
      </c>
      <c r="AG91" s="11" t="s">
        <v>270</v>
      </c>
      <c r="AH91" s="9">
        <v>43220</v>
      </c>
      <c r="AI91" s="9">
        <v>43220</v>
      </c>
    </row>
    <row r="92" spans="1:35" x14ac:dyDescent="0.3">
      <c r="A92" s="17">
        <v>2018</v>
      </c>
      <c r="B92" s="17" t="s">
        <v>118</v>
      </c>
      <c r="C92" s="17" t="s">
        <v>117</v>
      </c>
      <c r="D92" s="17" t="s">
        <v>95</v>
      </c>
      <c r="E92" s="4" t="s">
        <v>141</v>
      </c>
      <c r="F92" s="11" t="s">
        <v>124</v>
      </c>
      <c r="G92" s="11" t="s">
        <v>124</v>
      </c>
      <c r="H92" s="11" t="s">
        <v>124</v>
      </c>
      <c r="I92" s="4" t="s">
        <v>151</v>
      </c>
      <c r="J92" s="11" t="s">
        <v>152</v>
      </c>
      <c r="K92" s="11" t="s">
        <v>153</v>
      </c>
      <c r="L92" s="11" t="s">
        <v>102</v>
      </c>
      <c r="M92" s="14" t="s">
        <v>284</v>
      </c>
      <c r="N92" s="11" t="s">
        <v>104</v>
      </c>
      <c r="O92">
        <v>2</v>
      </c>
      <c r="P92" s="8">
        <v>1198</v>
      </c>
      <c r="Q92" s="11" t="s">
        <v>256</v>
      </c>
      <c r="R92" s="11" t="s">
        <v>257</v>
      </c>
      <c r="S92" s="11" t="s">
        <v>258</v>
      </c>
      <c r="T92" s="11" t="s">
        <v>256</v>
      </c>
      <c r="U92" s="11" t="s">
        <v>257</v>
      </c>
      <c r="V92" s="11" t="s">
        <v>258</v>
      </c>
      <c r="W92" s="14" t="s">
        <v>284</v>
      </c>
      <c r="X92" s="9">
        <v>43220</v>
      </c>
      <c r="Y92" s="9">
        <v>43220</v>
      </c>
      <c r="Z92" s="8">
        <v>1198</v>
      </c>
      <c r="AA92" s="8">
        <v>1198</v>
      </c>
      <c r="AB92" s="8">
        <v>0</v>
      </c>
      <c r="AC92" s="9">
        <v>43220</v>
      </c>
      <c r="AG92" s="11" t="s">
        <v>270</v>
      </c>
      <c r="AH92" s="9">
        <v>43220</v>
      </c>
      <c r="AI92" s="9">
        <v>43220</v>
      </c>
    </row>
    <row r="93" spans="1:35" x14ac:dyDescent="0.3">
      <c r="A93" s="17">
        <v>2018</v>
      </c>
      <c r="B93" s="17" t="s">
        <v>118</v>
      </c>
      <c r="C93" s="17" t="s">
        <v>117</v>
      </c>
      <c r="D93" s="17" t="s">
        <v>95</v>
      </c>
      <c r="E93" s="4" t="s">
        <v>141</v>
      </c>
      <c r="F93" s="11" t="s">
        <v>124</v>
      </c>
      <c r="G93" s="11" t="s">
        <v>124</v>
      </c>
      <c r="H93" s="11" t="s">
        <v>124</v>
      </c>
      <c r="I93" s="4" t="s">
        <v>151</v>
      </c>
      <c r="J93" s="11" t="s">
        <v>152</v>
      </c>
      <c r="K93" s="11" t="s">
        <v>153</v>
      </c>
      <c r="L93" s="11" t="s">
        <v>102</v>
      </c>
      <c r="M93" s="14" t="s">
        <v>285</v>
      </c>
      <c r="N93" s="11" t="s">
        <v>104</v>
      </c>
      <c r="O93">
        <v>3</v>
      </c>
      <c r="P93" s="8">
        <v>282</v>
      </c>
      <c r="Q93" s="11" t="s">
        <v>256</v>
      </c>
      <c r="R93" s="11" t="s">
        <v>257</v>
      </c>
      <c r="S93" s="11" t="s">
        <v>258</v>
      </c>
      <c r="T93" s="11" t="s">
        <v>256</v>
      </c>
      <c r="U93" s="11" t="s">
        <v>257</v>
      </c>
      <c r="V93" s="11" t="s">
        <v>258</v>
      </c>
      <c r="W93" s="14" t="s">
        <v>285</v>
      </c>
      <c r="X93" s="9">
        <v>43220</v>
      </c>
      <c r="Y93" s="9">
        <v>43220</v>
      </c>
      <c r="Z93" s="8">
        <v>282</v>
      </c>
      <c r="AA93" s="8">
        <v>282</v>
      </c>
      <c r="AB93" s="8">
        <v>0</v>
      </c>
      <c r="AC93" s="9">
        <v>43220</v>
      </c>
      <c r="AG93" s="11" t="s">
        <v>270</v>
      </c>
      <c r="AH93" s="9">
        <v>43220</v>
      </c>
      <c r="AI93" s="9">
        <v>43220</v>
      </c>
    </row>
    <row r="94" spans="1:35" x14ac:dyDescent="0.3">
      <c r="A94" s="17">
        <v>2018</v>
      </c>
      <c r="B94" s="17" t="s">
        <v>118</v>
      </c>
      <c r="C94" s="17" t="s">
        <v>117</v>
      </c>
      <c r="D94" s="17" t="s">
        <v>95</v>
      </c>
      <c r="E94" s="4" t="s">
        <v>141</v>
      </c>
      <c r="F94" s="11" t="s">
        <v>124</v>
      </c>
      <c r="G94" s="11" t="s">
        <v>124</v>
      </c>
      <c r="H94" s="11" t="s">
        <v>124</v>
      </c>
      <c r="I94" s="4" t="s">
        <v>151</v>
      </c>
      <c r="J94" s="11" t="s">
        <v>152</v>
      </c>
      <c r="K94" s="11" t="s">
        <v>153</v>
      </c>
      <c r="L94" s="11" t="s">
        <v>102</v>
      </c>
      <c r="M94" s="14" t="s">
        <v>286</v>
      </c>
      <c r="N94" s="11" t="s">
        <v>104</v>
      </c>
      <c r="O94">
        <v>2</v>
      </c>
      <c r="P94" s="8">
        <v>480</v>
      </c>
      <c r="Q94" s="11" t="s">
        <v>256</v>
      </c>
      <c r="R94" s="11" t="s">
        <v>257</v>
      </c>
      <c r="S94" s="11" t="s">
        <v>258</v>
      </c>
      <c r="T94" s="11" t="s">
        <v>256</v>
      </c>
      <c r="U94" s="11" t="s">
        <v>257</v>
      </c>
      <c r="V94" s="11" t="s">
        <v>258</v>
      </c>
      <c r="W94" s="14" t="s">
        <v>286</v>
      </c>
      <c r="X94" s="9">
        <v>43220</v>
      </c>
      <c r="Y94" s="9">
        <v>43220</v>
      </c>
      <c r="Z94" s="8">
        <v>480</v>
      </c>
      <c r="AA94" s="8">
        <v>480</v>
      </c>
      <c r="AB94" s="8">
        <v>0</v>
      </c>
      <c r="AC94" s="9">
        <v>43220</v>
      </c>
      <c r="AG94" s="11" t="s">
        <v>270</v>
      </c>
      <c r="AH94" s="9">
        <v>43220</v>
      </c>
      <c r="AI94" s="9">
        <v>43220</v>
      </c>
    </row>
    <row r="95" spans="1:35" x14ac:dyDescent="0.3">
      <c r="A95" s="17">
        <v>2018</v>
      </c>
      <c r="B95" s="17" t="s">
        <v>118</v>
      </c>
      <c r="C95" s="17" t="s">
        <v>117</v>
      </c>
      <c r="D95" s="17" t="s">
        <v>95</v>
      </c>
      <c r="E95" s="4" t="s">
        <v>144</v>
      </c>
      <c r="F95" s="11" t="s">
        <v>132</v>
      </c>
      <c r="G95" s="11" t="s">
        <v>132</v>
      </c>
      <c r="H95" s="11" t="s">
        <v>132</v>
      </c>
      <c r="I95" s="4" t="s">
        <v>273</v>
      </c>
      <c r="J95" s="11" t="s">
        <v>274</v>
      </c>
      <c r="K95" s="11" t="s">
        <v>176</v>
      </c>
      <c r="L95" s="11" t="s">
        <v>102</v>
      </c>
      <c r="M95" s="14" t="s">
        <v>287</v>
      </c>
      <c r="N95" s="11" t="s">
        <v>104</v>
      </c>
      <c r="O95">
        <v>2</v>
      </c>
      <c r="P95" s="8">
        <v>4126.68</v>
      </c>
      <c r="Q95" s="11" t="s">
        <v>256</v>
      </c>
      <c r="R95" s="11" t="s">
        <v>257</v>
      </c>
      <c r="S95" s="11" t="s">
        <v>258</v>
      </c>
      <c r="T95" s="11" t="s">
        <v>256</v>
      </c>
      <c r="U95" s="11" t="s">
        <v>256</v>
      </c>
      <c r="V95" s="11" t="s">
        <v>262</v>
      </c>
      <c r="W95" s="14" t="s">
        <v>287</v>
      </c>
      <c r="X95" s="9">
        <v>43252</v>
      </c>
      <c r="Y95" s="9">
        <v>43252</v>
      </c>
      <c r="Z95" s="8">
        <v>4126.68</v>
      </c>
      <c r="AA95" s="8">
        <v>4126.68</v>
      </c>
      <c r="AB95" s="8">
        <v>0</v>
      </c>
      <c r="AC95" s="9">
        <v>43252</v>
      </c>
      <c r="AG95" s="11" t="s">
        <v>270</v>
      </c>
      <c r="AH95" s="9">
        <v>43252</v>
      </c>
      <c r="AI95" s="9">
        <v>43252</v>
      </c>
    </row>
    <row r="96" spans="1:35" x14ac:dyDescent="0.3">
      <c r="A96" s="17">
        <v>2018</v>
      </c>
      <c r="B96" s="17" t="s">
        <v>118</v>
      </c>
      <c r="C96" s="17" t="s">
        <v>117</v>
      </c>
      <c r="D96" s="17" t="s">
        <v>95</v>
      </c>
      <c r="E96" s="4">
        <v>20484</v>
      </c>
      <c r="F96" s="11" t="s">
        <v>139</v>
      </c>
      <c r="G96" s="11" t="s">
        <v>139</v>
      </c>
      <c r="H96" s="11" t="s">
        <v>139</v>
      </c>
      <c r="I96" s="4" t="s">
        <v>197</v>
      </c>
      <c r="J96" s="11" t="s">
        <v>198</v>
      </c>
      <c r="K96" s="11" t="s">
        <v>199</v>
      </c>
      <c r="L96" s="11" t="s">
        <v>102</v>
      </c>
      <c r="M96" s="14" t="s">
        <v>287</v>
      </c>
      <c r="N96" s="11" t="s">
        <v>104</v>
      </c>
      <c r="O96">
        <v>2</v>
      </c>
      <c r="P96" s="8">
        <v>4584.1000000000004</v>
      </c>
      <c r="Q96" s="11" t="s">
        <v>256</v>
      </c>
      <c r="R96" s="11" t="s">
        <v>257</v>
      </c>
      <c r="S96" s="11" t="s">
        <v>258</v>
      </c>
      <c r="T96" s="11" t="s">
        <v>256</v>
      </c>
      <c r="U96" s="11" t="s">
        <v>256</v>
      </c>
      <c r="V96" s="11" t="s">
        <v>262</v>
      </c>
      <c r="W96" s="14" t="s">
        <v>287</v>
      </c>
      <c r="X96" s="9">
        <v>43280</v>
      </c>
      <c r="Y96" s="9">
        <v>43280</v>
      </c>
      <c r="Z96" s="8">
        <v>4584.1000000000004</v>
      </c>
      <c r="AA96" s="8">
        <v>4584.1000000000004</v>
      </c>
      <c r="AB96" s="8">
        <v>0</v>
      </c>
      <c r="AC96" s="9">
        <v>43280</v>
      </c>
      <c r="AG96" s="11" t="s">
        <v>270</v>
      </c>
      <c r="AH96" s="9">
        <v>43280</v>
      </c>
      <c r="AI96" s="9">
        <v>43280</v>
      </c>
    </row>
    <row r="97" spans="1:35" x14ac:dyDescent="0.3">
      <c r="A97" s="17">
        <v>2018</v>
      </c>
      <c r="B97" s="17" t="s">
        <v>118</v>
      </c>
      <c r="C97" s="17" t="s">
        <v>117</v>
      </c>
      <c r="D97" s="17" t="s">
        <v>95</v>
      </c>
      <c r="E97" s="4" t="s">
        <v>144</v>
      </c>
      <c r="F97" s="13" t="s">
        <v>132</v>
      </c>
      <c r="G97" s="13" t="s">
        <v>132</v>
      </c>
      <c r="H97" s="13" t="s">
        <v>132</v>
      </c>
      <c r="I97" s="4" t="s">
        <v>273</v>
      </c>
      <c r="J97" s="13" t="s">
        <v>274</v>
      </c>
      <c r="K97" s="13" t="s">
        <v>176</v>
      </c>
      <c r="L97" s="13" t="s">
        <v>102</v>
      </c>
      <c r="M97" s="14" t="s">
        <v>292</v>
      </c>
      <c r="N97" s="13" t="s">
        <v>104</v>
      </c>
      <c r="O97">
        <v>1</v>
      </c>
      <c r="P97" s="8">
        <v>1798</v>
      </c>
      <c r="Q97" s="13" t="s">
        <v>256</v>
      </c>
      <c r="R97" s="13" t="s">
        <v>257</v>
      </c>
      <c r="S97" s="13" t="s">
        <v>258</v>
      </c>
      <c r="T97" s="13" t="s">
        <v>256</v>
      </c>
      <c r="U97" s="13" t="s">
        <v>256</v>
      </c>
      <c r="V97" s="13" t="s">
        <v>262</v>
      </c>
      <c r="W97" s="14" t="s">
        <v>292</v>
      </c>
      <c r="X97" s="9">
        <v>43252</v>
      </c>
      <c r="Y97" s="9">
        <v>43252</v>
      </c>
      <c r="Z97" s="8">
        <v>1798</v>
      </c>
      <c r="AA97" s="8">
        <v>1798</v>
      </c>
      <c r="AB97" s="8">
        <v>0</v>
      </c>
      <c r="AC97" s="9">
        <v>43252</v>
      </c>
      <c r="AG97" s="13" t="s">
        <v>270</v>
      </c>
      <c r="AH97" s="9">
        <v>43252</v>
      </c>
      <c r="AI97" s="9">
        <v>43252</v>
      </c>
    </row>
    <row r="98" spans="1:35" ht="15" customHeight="1" x14ac:dyDescent="0.3">
      <c r="A98" s="17">
        <v>2018</v>
      </c>
      <c r="B98" s="17" t="s">
        <v>118</v>
      </c>
      <c r="C98" s="17" t="s">
        <v>117</v>
      </c>
      <c r="D98" s="17" t="s">
        <v>95</v>
      </c>
      <c r="E98" s="4" t="s">
        <v>141</v>
      </c>
      <c r="F98" s="13" t="s">
        <v>124</v>
      </c>
      <c r="G98" s="13" t="s">
        <v>124</v>
      </c>
      <c r="H98" s="13" t="s">
        <v>124</v>
      </c>
      <c r="I98" s="4" t="s">
        <v>151</v>
      </c>
      <c r="J98" s="13" t="s">
        <v>152</v>
      </c>
      <c r="K98" s="13" t="s">
        <v>153</v>
      </c>
      <c r="L98" s="13" t="s">
        <v>102</v>
      </c>
      <c r="M98" s="5" t="s">
        <v>293</v>
      </c>
      <c r="N98" s="13" t="s">
        <v>104</v>
      </c>
      <c r="O98">
        <v>2</v>
      </c>
      <c r="P98" s="8">
        <v>7292</v>
      </c>
      <c r="Q98" s="13" t="s">
        <v>256</v>
      </c>
      <c r="R98" s="13" t="s">
        <v>257</v>
      </c>
      <c r="S98" s="13" t="s">
        <v>258</v>
      </c>
      <c r="T98" s="13" t="s">
        <v>256</v>
      </c>
      <c r="U98" s="13" t="s">
        <v>256</v>
      </c>
      <c r="V98" s="13" t="s">
        <v>262</v>
      </c>
      <c r="W98" s="5" t="s">
        <v>293</v>
      </c>
      <c r="X98" s="9">
        <v>43264</v>
      </c>
      <c r="Y98" s="9">
        <v>43264</v>
      </c>
      <c r="Z98" s="8">
        <v>7292</v>
      </c>
      <c r="AA98" s="8">
        <v>7292</v>
      </c>
      <c r="AB98" s="8">
        <v>0</v>
      </c>
      <c r="AC98" s="9">
        <v>43264</v>
      </c>
      <c r="AG98" s="13" t="s">
        <v>270</v>
      </c>
      <c r="AH98" s="9">
        <v>43264</v>
      </c>
      <c r="AI98" s="9">
        <v>43264</v>
      </c>
    </row>
    <row r="99" spans="1:35" x14ac:dyDescent="0.3">
      <c r="A99" s="17">
        <v>2018</v>
      </c>
      <c r="B99" s="17" t="s">
        <v>118</v>
      </c>
      <c r="C99" s="17" t="s">
        <v>117</v>
      </c>
      <c r="D99" s="17" t="s">
        <v>95</v>
      </c>
      <c r="E99" s="4" t="s">
        <v>141</v>
      </c>
      <c r="F99" s="13" t="s">
        <v>124</v>
      </c>
      <c r="G99" s="13" t="s">
        <v>124</v>
      </c>
      <c r="H99" s="13" t="s">
        <v>124</v>
      </c>
      <c r="I99" s="4" t="s">
        <v>151</v>
      </c>
      <c r="J99" s="13" t="s">
        <v>152</v>
      </c>
      <c r="K99" s="13" t="s">
        <v>153</v>
      </c>
      <c r="L99" s="13" t="s">
        <v>102</v>
      </c>
      <c r="M99" s="14" t="s">
        <v>294</v>
      </c>
      <c r="N99" s="13" t="s">
        <v>104</v>
      </c>
      <c r="O99">
        <v>2</v>
      </c>
      <c r="P99" s="8">
        <v>9108.73</v>
      </c>
      <c r="Q99" s="13" t="s">
        <v>256</v>
      </c>
      <c r="R99" s="13" t="s">
        <v>257</v>
      </c>
      <c r="S99" s="13" t="s">
        <v>258</v>
      </c>
      <c r="T99" s="13" t="s">
        <v>256</v>
      </c>
      <c r="U99" s="13" t="s">
        <v>256</v>
      </c>
      <c r="V99" s="13" t="s">
        <v>262</v>
      </c>
      <c r="W99" s="14" t="s">
        <v>294</v>
      </c>
      <c r="X99" s="9">
        <v>43269</v>
      </c>
      <c r="Y99" s="9">
        <v>43269</v>
      </c>
      <c r="Z99" s="8">
        <v>9108.73</v>
      </c>
      <c r="AA99" s="8">
        <v>9108.73</v>
      </c>
      <c r="AB99" s="8">
        <v>0</v>
      </c>
      <c r="AC99" s="9">
        <v>43269</v>
      </c>
      <c r="AG99" s="13" t="s">
        <v>270</v>
      </c>
      <c r="AH99" s="9">
        <v>43269</v>
      </c>
      <c r="AI99" s="9">
        <v>43269</v>
      </c>
    </row>
    <row r="100" spans="1:35" s="13" customFormat="1" x14ac:dyDescent="0.3">
      <c r="A100" s="17">
        <v>2018</v>
      </c>
      <c r="B100" s="17" t="s">
        <v>120</v>
      </c>
      <c r="C100" s="17" t="s">
        <v>119</v>
      </c>
      <c r="D100" s="17" t="s">
        <v>95</v>
      </c>
      <c r="E100" s="4" t="s">
        <v>144</v>
      </c>
      <c r="F100" s="11" t="s">
        <v>132</v>
      </c>
      <c r="G100" s="11" t="s">
        <v>132</v>
      </c>
      <c r="H100" s="11" t="s">
        <v>132</v>
      </c>
      <c r="I100" s="4" t="s">
        <v>273</v>
      </c>
      <c r="J100" s="11" t="s">
        <v>274</v>
      </c>
      <c r="K100" s="11" t="s">
        <v>176</v>
      </c>
      <c r="L100" s="11" t="s">
        <v>102</v>
      </c>
      <c r="M100" s="14" t="s">
        <v>288</v>
      </c>
      <c r="N100" s="11" t="s">
        <v>104</v>
      </c>
      <c r="O100">
        <v>2</v>
      </c>
      <c r="P100" s="8">
        <v>5157.01</v>
      </c>
      <c r="Q100" s="11" t="s">
        <v>256</v>
      </c>
      <c r="R100" s="11" t="s">
        <v>257</v>
      </c>
      <c r="S100" s="11" t="s">
        <v>258</v>
      </c>
      <c r="T100" s="11" t="s">
        <v>256</v>
      </c>
      <c r="U100" s="11" t="s">
        <v>256</v>
      </c>
      <c r="V100" s="11" t="s">
        <v>262</v>
      </c>
      <c r="W100" s="14" t="s">
        <v>288</v>
      </c>
      <c r="X100" s="9">
        <v>43290</v>
      </c>
      <c r="Y100" s="9">
        <v>43290</v>
      </c>
      <c r="Z100" s="8">
        <v>5157.01</v>
      </c>
      <c r="AA100" s="8">
        <v>5157.01</v>
      </c>
      <c r="AB100" s="8">
        <v>0</v>
      </c>
      <c r="AC100" s="9">
        <v>43290</v>
      </c>
      <c r="AD100"/>
      <c r="AE100"/>
      <c r="AF100"/>
      <c r="AG100" s="11" t="s">
        <v>270</v>
      </c>
      <c r="AH100" s="9">
        <v>43290</v>
      </c>
      <c r="AI100" s="9">
        <v>43290</v>
      </c>
    </row>
    <row r="101" spans="1:35" x14ac:dyDescent="0.3">
      <c r="A101" s="17">
        <v>2018</v>
      </c>
      <c r="B101" s="17" t="s">
        <v>120</v>
      </c>
      <c r="C101" s="17" t="s">
        <v>119</v>
      </c>
      <c r="D101" s="17" t="s">
        <v>95</v>
      </c>
      <c r="E101" s="4" t="s">
        <v>144</v>
      </c>
      <c r="F101" s="11" t="s">
        <v>132</v>
      </c>
      <c r="G101" s="11" t="s">
        <v>132</v>
      </c>
      <c r="H101" s="11" t="s">
        <v>132</v>
      </c>
      <c r="I101" s="4" t="s">
        <v>273</v>
      </c>
      <c r="J101" s="11" t="s">
        <v>274</v>
      </c>
      <c r="K101" s="11" t="s">
        <v>176</v>
      </c>
      <c r="L101" s="11" t="s">
        <v>102</v>
      </c>
      <c r="M101" s="14" t="s">
        <v>289</v>
      </c>
      <c r="N101" s="11" t="s">
        <v>104</v>
      </c>
      <c r="O101">
        <v>2</v>
      </c>
      <c r="P101" s="8">
        <v>4952.41</v>
      </c>
      <c r="Q101" s="11" t="s">
        <v>256</v>
      </c>
      <c r="R101" s="11" t="s">
        <v>257</v>
      </c>
      <c r="S101" s="11" t="s">
        <v>258</v>
      </c>
      <c r="T101" s="11" t="s">
        <v>256</v>
      </c>
      <c r="U101" s="11" t="s">
        <v>256</v>
      </c>
      <c r="V101" s="11" t="s">
        <v>262</v>
      </c>
      <c r="W101" s="14" t="s">
        <v>289</v>
      </c>
      <c r="X101" s="9">
        <v>43322</v>
      </c>
      <c r="Y101" s="9">
        <v>43322</v>
      </c>
      <c r="Z101" s="8">
        <v>4952.41</v>
      </c>
      <c r="AA101" s="8">
        <v>4952.41</v>
      </c>
      <c r="AB101" s="8">
        <v>0</v>
      </c>
      <c r="AC101" s="9">
        <v>43322</v>
      </c>
      <c r="AG101" s="11" t="s">
        <v>270</v>
      </c>
      <c r="AH101" s="9">
        <v>43322</v>
      </c>
      <c r="AI101" s="9">
        <v>43322</v>
      </c>
    </row>
    <row r="102" spans="1:35" x14ac:dyDescent="0.3">
      <c r="A102" s="17">
        <v>2018</v>
      </c>
      <c r="B102" s="17" t="s">
        <v>120</v>
      </c>
      <c r="C102" s="17" t="s">
        <v>119</v>
      </c>
      <c r="D102" s="17" t="s">
        <v>95</v>
      </c>
      <c r="F102" s="13" t="s">
        <v>127</v>
      </c>
      <c r="G102" s="13" t="s">
        <v>127</v>
      </c>
      <c r="H102" s="13" t="s">
        <v>127</v>
      </c>
      <c r="I102" s="4" t="s">
        <v>159</v>
      </c>
      <c r="J102" s="13" t="s">
        <v>160</v>
      </c>
      <c r="K102" s="13" t="s">
        <v>161</v>
      </c>
      <c r="L102" s="13" t="s">
        <v>102</v>
      </c>
      <c r="M102" s="14" t="s">
        <v>290</v>
      </c>
      <c r="N102" s="13" t="s">
        <v>104</v>
      </c>
      <c r="O102">
        <v>2</v>
      </c>
      <c r="P102" s="8">
        <v>4613.4799999999996</v>
      </c>
      <c r="Q102" s="13" t="s">
        <v>256</v>
      </c>
      <c r="R102" s="13" t="s">
        <v>257</v>
      </c>
      <c r="S102" s="13" t="s">
        <v>258</v>
      </c>
      <c r="T102" s="13" t="s">
        <v>256</v>
      </c>
      <c r="U102" s="13" t="s">
        <v>256</v>
      </c>
      <c r="V102" t="s">
        <v>291</v>
      </c>
      <c r="W102" s="14" t="s">
        <v>290</v>
      </c>
      <c r="X102" s="9">
        <v>43328</v>
      </c>
      <c r="Y102" s="9">
        <v>43328</v>
      </c>
      <c r="Z102" s="8">
        <v>4613.4799999999996</v>
      </c>
      <c r="AA102" s="8">
        <v>4613.4799999999996</v>
      </c>
      <c r="AB102" s="8">
        <v>0</v>
      </c>
      <c r="AC102" s="9">
        <v>43328</v>
      </c>
      <c r="AG102" s="13" t="s">
        <v>270</v>
      </c>
      <c r="AH102" s="9">
        <v>43328</v>
      </c>
      <c r="AI102" s="9">
        <v>43328</v>
      </c>
    </row>
    <row r="103" spans="1:35" x14ac:dyDescent="0.3">
      <c r="A103" s="17">
        <v>2018</v>
      </c>
      <c r="B103" s="17" t="s">
        <v>120</v>
      </c>
      <c r="C103" s="17" t="s">
        <v>119</v>
      </c>
      <c r="D103" s="17" t="s">
        <v>95</v>
      </c>
      <c r="E103" s="13"/>
      <c r="F103" s="13" t="s">
        <v>127</v>
      </c>
      <c r="G103" s="13" t="s">
        <v>127</v>
      </c>
      <c r="H103" s="13" t="s">
        <v>127</v>
      </c>
      <c r="I103" s="4" t="s">
        <v>159</v>
      </c>
      <c r="J103" s="13" t="s">
        <v>160</v>
      </c>
      <c r="K103" s="13" t="s">
        <v>161</v>
      </c>
      <c r="L103" s="13" t="s">
        <v>102</v>
      </c>
      <c r="M103" s="14" t="s">
        <v>295</v>
      </c>
      <c r="N103" s="13" t="s">
        <v>104</v>
      </c>
      <c r="O103">
        <v>2</v>
      </c>
      <c r="P103" s="8">
        <v>194</v>
      </c>
      <c r="Q103" s="13" t="s">
        <v>256</v>
      </c>
      <c r="R103" s="13" t="s">
        <v>257</v>
      </c>
      <c r="S103" s="13" t="s">
        <v>258</v>
      </c>
      <c r="T103" s="13" t="s">
        <v>256</v>
      </c>
      <c r="U103" s="13" t="s">
        <v>256</v>
      </c>
      <c r="V103" s="13" t="s">
        <v>291</v>
      </c>
      <c r="W103" s="14" t="s">
        <v>295</v>
      </c>
      <c r="X103" s="9">
        <v>43363</v>
      </c>
      <c r="Y103" s="9">
        <v>43363</v>
      </c>
      <c r="Z103" s="8">
        <v>194</v>
      </c>
      <c r="AA103" s="8">
        <v>194</v>
      </c>
      <c r="AB103" s="8">
        <v>0</v>
      </c>
      <c r="AC103" s="9">
        <v>43363</v>
      </c>
      <c r="AD103" s="15"/>
      <c r="AG103" s="13" t="s">
        <v>270</v>
      </c>
      <c r="AH103" s="9">
        <v>43363</v>
      </c>
      <c r="AI103" s="9">
        <v>43363</v>
      </c>
    </row>
    <row r="104" spans="1:35" x14ac:dyDescent="0.3">
      <c r="AA104" s="8"/>
    </row>
    <row r="106" spans="1:35" x14ac:dyDescent="0.3">
      <c r="AA106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6:D199 D8:D104">
      <formula1>Hidden_13</formula1>
    </dataValidation>
    <dataValidation type="list" allowBlank="1" showErrorMessage="1" sqref="L106:L199 L8:L104">
      <formula1>Hidden_211</formula1>
    </dataValidation>
    <dataValidation type="list" allowBlank="1" showErrorMessage="1" sqref="N106:N199 N8:N104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113</v>
      </c>
    </row>
    <row r="3" spans="1:2" x14ac:dyDescent="0.3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JAROLG7510</cp:lastModifiedBy>
  <dcterms:created xsi:type="dcterms:W3CDTF">2018-08-27T14:11:24Z</dcterms:created>
  <dcterms:modified xsi:type="dcterms:W3CDTF">2018-12-03T21:18:55Z</dcterms:modified>
</cp:coreProperties>
</file>