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Articulo 26 2018-2021\ECOLOGIA\ART. 26\"/>
    </mc:Choice>
  </mc:AlternateContent>
  <bookViews>
    <workbookView xWindow="540" yWindow="570" windowWidth="16215" windowHeight="8895"/>
  </bookViews>
  <sheets>
    <sheet name="Reporte de Formatos" sheetId="1" r:id="rId1"/>
    <sheet name="Hidden_1" sheetId="2" r:id="rId2"/>
  </sheets>
  <definedNames>
    <definedName name="Hidden_14">Hidden_1!$A$1:$A$10</definedName>
  </definedNames>
  <calcPr calcId="152511"/>
</workbook>
</file>

<file path=xl/sharedStrings.xml><?xml version="1.0" encoding="utf-8"?>
<sst xmlns="http://schemas.openxmlformats.org/spreadsheetml/2006/main" count="144" uniqueCount="89">
  <si>
    <t>28196</t>
  </si>
  <si>
    <t>TÍTULO</t>
  </si>
  <si>
    <t>NOMBRE CORTO</t>
  </si>
  <si>
    <t>DESCRIPCIÓN</t>
  </si>
  <si>
    <t>Estructura Orgánica</t>
  </si>
  <si>
    <t>LGTA70F1_II</t>
  </si>
  <si>
    <t>2</t>
  </si>
  <si>
    <t>1</t>
  </si>
  <si>
    <t>9</t>
  </si>
  <si>
    <t>7</t>
  </si>
  <si>
    <t>4</t>
  </si>
  <si>
    <t>12</t>
  </si>
  <si>
    <t>13</t>
  </si>
  <si>
    <t>14</t>
  </si>
  <si>
    <t>111348</t>
  </si>
  <si>
    <t>111347</t>
  </si>
  <si>
    <t>111342</t>
  </si>
  <si>
    <t>111343</t>
  </si>
  <si>
    <t>111355</t>
  </si>
  <si>
    <t>111344</t>
  </si>
  <si>
    <t>111349</t>
  </si>
  <si>
    <t>111345</t>
  </si>
  <si>
    <t>111350</t>
  </si>
  <si>
    <t>111353</t>
  </si>
  <si>
    <t>111351</t>
  </si>
  <si>
    <t>111354</t>
  </si>
  <si>
    <t>111341</t>
  </si>
  <si>
    <t>111352</t>
  </si>
  <si>
    <t>111346</t>
  </si>
  <si>
    <t>111356</t>
  </si>
  <si>
    <t>111357</t>
  </si>
  <si>
    <t>111358</t>
  </si>
  <si>
    <t>Tabla Campos</t>
  </si>
  <si>
    <t>Denominación del área.</t>
  </si>
  <si>
    <t>Denominación del puesto.</t>
  </si>
  <si>
    <t>Denominación del cargo</t>
  </si>
  <si>
    <t>Clave o nivel del puesto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</si>
  <si>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</si>
  <si>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</si>
  <si>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</si>
  <si>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</si>
  <si>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</si>
  <si>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</si>
  <si>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</si>
  <si>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</si>
  <si>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</si>
  <si>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Fecha de validación</t>
  </si>
  <si>
    <t>Área responsable de la información</t>
  </si>
  <si>
    <t>Año</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</si>
  <si>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</si>
  <si>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</si>
  <si>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</si>
  <si>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</si>
  <si>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</si>
  <si>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</si>
  <si>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</si>
  <si>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</si>
  <si>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</si>
  <si>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</si>
  <si>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</si>
  <si>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</si>
  <si>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 xml:space="preserve">SUBDIRECCIÓN DE ECOLOGÍA </t>
  </si>
  <si>
    <t xml:space="preserve">DIRECCIÓN DE ECOLOGÍA </t>
  </si>
  <si>
    <t>DIRECTOR DE ECOLOGÍA</t>
  </si>
  <si>
    <t>SUBDIRECTOR DE ECOLOGÍA</t>
  </si>
  <si>
    <t xml:space="preserve">JEFE DE AREA </t>
  </si>
  <si>
    <t xml:space="preserve">AREA DE RESIDUOS SOLIDOS URBANOS </t>
  </si>
  <si>
    <t xml:space="preserve">SUPERVISOR </t>
  </si>
  <si>
    <t xml:space="preserve">AUXILIAR ADMINISTRATIVO </t>
  </si>
  <si>
    <t xml:space="preserve">JEFATURA B </t>
  </si>
  <si>
    <t>CAPTURISTA</t>
  </si>
  <si>
    <t>ASITENTE DE LA DIRECCION</t>
  </si>
  <si>
    <t>CONFIANZA</t>
  </si>
  <si>
    <t>BASE</t>
  </si>
  <si>
    <t>EVENTUAL</t>
  </si>
  <si>
    <t>DIRECCION DE ECOLOGIA</t>
  </si>
  <si>
    <t>RECURSOS HUMANOS</t>
  </si>
  <si>
    <t xml:space="preserve">MANUAL GENERAL DE ORGANIZACIÓN DE LA ADMINISTRACIÓN PÚBLICA DEL MUNICIPIO DE SILAO  </t>
  </si>
  <si>
    <t xml:space="preserve">DEPARTAMENTO DE PLANEACIÓN Y ORDENAMIENTO ECOLOGICO. 
(AREA DE RECURSOS NATURALES Y EDUCACIÓN AMBIENTAL) </t>
  </si>
  <si>
    <t>ANEXO 1 ,  1.1</t>
  </si>
  <si>
    <t>Atencion al Publico,                                                                                                                 Recepcion  y realización de llamadas,                                                                     Elaboracion de Oficios,                                                                                                          Captura de Oficios Recibidos y enviados,                                                                  Elaboracion de oficios para  el pago de Poda y/o tala ,                                     Recepcion, elaboración y  captura de vales de donacion de arboles, de solicitudes de denuncia Ciudadana,                                                                                                                                 Elaboracion de vales para adquisiciones,                                                                                                                   Elaboración de Informe Mensual de actividades del Personal de la Dirección de Ecología,                                                                                                                                           Control del inventario del inmoviliario,                                                                                      Apoyo en la elaboracion y redacción de oficios en otras areas de la dirección, Calendarización y elaboración de  oficios de vacaciones,                                                                                   Elaboracion de formatos de faltas e incidencias, elaboración de recibos de pago de la licencia Ambiental Municipal, Elaboración de rcibos de pago y autorizacones de inspecciones y dictamen de alcoholes .</t>
  </si>
  <si>
    <t xml:space="preserve">Aplicar y dar cumplimiento al reglamento para el control, la Protección y el Mejoramiento Ambiental de Silao, buscando la convivencia y el desarrollo en armonía con la Naturaleza.
Establecer conjunto H. Ayuntamiento la política Ambiental para el municipio 
Convocar a la sociedad en su conjunto a realizar las acciones tendientes a la conservación del ambiente.
Gestionar Recursos Financieros a fin de Aplicarlos en proyectos y programas relacionados con el cuidado y mejora ambiental.
Promover el establecimiento de un programa de Ordenamiento Ecológico Territorial que marquen las bases requeridas para un desarrollo sustentable.        
Supervisar la Construccion, conservacion, mantenimiento, operación y administración de las obras de agua potable y alcantarillado                                                                                   Promover los cuerpos de agua y lagos que existen en el territorio municipal .                      Promover los programas de reforestación en el territorio municipal.                                                Llevar a cabo programas de tratamiento de aguas residuales y domésticas.                                        Implantar medidas y mecanismos para prevenir, restaurar y corregir la contaminacion del aire, suelo, agua y del ambiente en general del municipio.                                Promover e implantar mecanismos para el tratamiento de basura y desechos sólidos , los cuales ayuden a porteger y mejorar el ambiente.                                                                                      Las demas que sea asignadas por el presidente.                                                                                   </t>
  </si>
  <si>
    <t xml:space="preserve">Presentar a la dirección de Ecología la propuesta del Plan de Ordenamiento Ecológico del Municipio;
Promover el aprovechamiento de Recursos Naturales;
Supervisar y vigilar las áreas Naturales Protegidas;                                                     Proporcionar información Ambiental para  promover la cultura del Ambiente;                                                                                                Diseñar e Instrumentar programas de disfusiones sobre cultura ecologica y de cuidado del medio ambiente.                                               Fomentar la participación de la ciudadania  en materia de protección y preservación ecológica   en los distintos sectores.                                                                              Preservar y proteger la flora y la fauna existente en el Municipio 
Las demás que sean asignadas expresamente por el Director de Ecología </t>
  </si>
  <si>
    <t xml:space="preserve">Integrar y Mantener actualizado el Inventario de residuos Peligrosos y No peligrosos  generados en el Municipio  Verificar que en las declaratorias de usos y destinos del suelo  se especifiquen las zonas en donde se permita el establecimiento de industrias, comercios, actividades o servicios considerados riesgosos conforme los marca la Ley General y la Ley Estatal ;                                     Lograr, por medio de la concertación, la reubicación de industrias, comercios , actividades o servicios que resultaran incompatibles con el uso del suelo asignado;                                                                                                                   Regular  el funcionamiento de los sistemas de recolección, almacenamiento, transporte, reutilización, reciclaje, tratamiento y disposición final de los residuos y materiales peligrosos en el municipio  con apego a las Normas Oficiales Mexicanas ;                                                                                                                    Realizar Visitas de Inspección o verificación a establecimientos, instalaciones, servicios, obras o actividades  y en  su caso imponer las sanciones que procedan en términos  de violaciones a la Ley General, la Ley Estatal o este reglamento. 
                                     </t>
  </si>
  <si>
    <t>Apoyo en la Formulación, conducción y evaluación de la Politica Ambiental  del Municipio                                                                                                                                                                                    Evaluación y autorización de Manifiestos de Impacto Ambiental de Competencia Municipal.                                                              Revisar  dictamen de Facitbilidad  o no en materia ecologica a la Dirección de Desarrollo Urbano en relacion a la certificación de uso de suelo, sobre ubicación y condiciones que guardan las instalaciones del etablecimiento para giros del alto impacto.                                          Evaluar y aplicar  las disposiciones jurídicas relativas del control  de la contaminación atmosferica generada por fuentes fijas que funcionen como establecimientos mercantileso servicios, en coordinacion con la Dirección de Fiscalización.                                          Contar con un registro permanente y actualizado de los peritos en materia ambiental .                                                Atender Evaluar , Investigar y resolver las denuncias ciudadanas o canalizarla a la competencia correspondiente                                                                                                                                                        Las demas que diponga la Dirección de Ecología</t>
  </si>
  <si>
    <t xml:space="preserve">AREA DE IMPACTO AMBIENTAL Y CALIDAD DEL AIRE </t>
  </si>
  <si>
    <t xml:space="preserve">Integrar y Mantener Actualizado un inventario de las descargas de aguas residuales que son vertidas al sistema de drenaje y alcantarillado;                                        Vigilar el cumplimiento de las Normas Oficiales Mexicanas   en la descarga de las aguas residuales al sistema de drenaje y alcantarillado
. Exigir a los responsables de las descargas de aguas residuales las condiciones establecidas para el vertimiento, la implantación y la operación de sistemas de tratamiento; Prevenir y controlar la contaminación originada por ruidos, vibraciones, energía térmica y energía lumínica 
Vigilar que las fuentes generadas de malos olores, ruidos, vibraciones, energía termina y lumínica, den cumplimiento a las normas existentes; Prevenir y controlar la contaminación Visual ; . Realizar la evaluación de Impacto Ambiental de obras o actividades de competencia municipal; Vigilar que la explotación de bancos de Materiales o de otros recursos Naturales  se realice en forma controlada y bajo un programa que contemple la regeneración del recurso; Prevenir y controlar las contingencias ambientales ocurridas dentro del territorio municipal o particular en su manejo con las instancias Federales y estatales correspondientes,                                                                                                   Las demas que disponga la dirección de Ecología ;                                         Integrar y Mantener Actualizado un inventario de Fuentes Fijas de contaminación Atmosférica;                                                                                                            Prevenir y controlar la contaminación atmosférica generada en las zonas o fuentes de la jurisdicción municipal ;                                                                      Vigilar que los establecimientos  y las actividades dentro de la circunscripción del territorial del municipio, den cumplimiento a las normas Oficiales Mexicanas ; Exigir a los responsables de la generación de contaminantes a la atmosfera  instalación de equipos de control eficientes;                                                    Coordinar, junto con la dirección de Transito Municipal, programas para abatir la contaminación generada por vehículos automotores
</t>
  </si>
  <si>
    <t xml:space="preserve">Vigilar el funcionamiento de los centros de verificación,                                   Supervisar el buen desempeño de actividades de las empresas en el cumplimiento de las disposiciones establecidas en materia de medio ambiente, realizar reportes, levantamiento de actas, inspeccion y seguimiento de estas y de el seguimiento por medio de la supervision . Las demás que sean asignadas ´por las Areas Correspondientes y la Dirección de Ecología </t>
  </si>
  <si>
    <t>ECOLOGIA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</si>
</sst>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Fill="1" applyBorder="1" applyAlignment="1">
      <alignment vertical="center"/>
    </xf>
    <xf numFmtId="0" fontId="0" fillId="0" borderId="0" xfId="0" applyFill="1" applyAlignment="1">
      <alignment vertical="center"/>
    </xf>
    <xf numFmtId="0" fontId="0" fillId="0" borderId="0" xfId="0" applyFill="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tabSelected="1" topLeftCell="J2" zoomScale="70" zoomScaleNormal="70" workbookViewId="0">
      <selection activeCell="Q8" sqref="Q8:Q14"/>
    </sheetView>
  </sheetViews>
  <sheetFormatPr baseColWidth="10" defaultColWidth="9.140625" defaultRowHeight="15" x14ac:dyDescent="0.25"/>
  <cols>
    <col min="1" max="1" width="56.42578125" customWidth="1"/>
    <col min="2" max="2" width="28" customWidth="1"/>
    <col min="3" max="3" width="29.7109375" customWidth="1"/>
    <col min="4" max="4" width="21" bestFit="1" customWidth="1"/>
    <col min="5" max="5" width="28.7109375" customWidth="1"/>
    <col min="6" max="6" width="25.85546875" customWidth="1"/>
    <col min="7" max="7" width="23.5703125" bestFit="1" customWidth="1"/>
    <col min="8" max="8" width="16.5703125" bestFit="1" customWidth="1"/>
    <col min="9" max="9" width="68.28515625" customWidth="1"/>
    <col min="10" max="10" width="29.5703125" customWidth="1"/>
    <col min="11" max="11" width="21.28515625" bestFit="1" customWidth="1"/>
    <col min="12" max="12" width="25" bestFit="1" customWidth="1"/>
    <col min="13" max="13" width="42.28515625" bestFit="1" customWidth="1"/>
    <col min="14" max="14" width="17.5703125" bestFit="1" customWidth="1"/>
    <col min="15" max="15" width="30.5703125" bestFit="1" customWidth="1"/>
    <col min="16" max="16" width="8" bestFit="1" customWidth="1"/>
    <col min="17" max="17" width="20" bestFit="1" customWidth="1"/>
    <col min="18" max="18" width="8"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4</v>
      </c>
      <c r="H3" s="9"/>
      <c r="I3" s="9"/>
    </row>
    <row r="4" spans="1:18" hidden="1" x14ac:dyDescent="0.25">
      <c r="A4" t="s">
        <v>6</v>
      </c>
      <c r="B4" t="s">
        <v>6</v>
      </c>
      <c r="C4" t="s">
        <v>7</v>
      </c>
      <c r="D4" t="s">
        <v>7</v>
      </c>
      <c r="E4" t="s">
        <v>8</v>
      </c>
      <c r="F4" t="s">
        <v>7</v>
      </c>
      <c r="G4" t="s">
        <v>6</v>
      </c>
      <c r="H4" t="s">
        <v>7</v>
      </c>
      <c r="I4" t="s">
        <v>6</v>
      </c>
      <c r="J4" t="s">
        <v>9</v>
      </c>
      <c r="K4" t="s">
        <v>6</v>
      </c>
      <c r="L4" t="s">
        <v>9</v>
      </c>
      <c r="M4" t="s">
        <v>7</v>
      </c>
      <c r="N4" t="s">
        <v>10</v>
      </c>
      <c r="O4" t="s">
        <v>7</v>
      </c>
      <c r="P4" t="s">
        <v>11</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8" t="s">
        <v>32</v>
      </c>
      <c r="B6" s="9"/>
      <c r="C6" s="9"/>
      <c r="D6" s="9"/>
      <c r="E6" s="9"/>
      <c r="F6" s="9"/>
      <c r="G6" s="9"/>
      <c r="H6" s="9"/>
      <c r="I6" s="9"/>
      <c r="J6" s="9"/>
      <c r="K6" s="9"/>
      <c r="L6" s="9"/>
      <c r="M6" s="9"/>
      <c r="N6" s="9"/>
      <c r="O6" s="9"/>
      <c r="P6" s="9"/>
      <c r="Q6" s="9"/>
      <c r="R6" s="9"/>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409.5" customHeight="1" x14ac:dyDescent="0.25">
      <c r="A8" s="3" t="s">
        <v>62</v>
      </c>
      <c r="B8" s="3" t="s">
        <v>63</v>
      </c>
      <c r="C8" s="3" t="s">
        <v>63</v>
      </c>
      <c r="D8" s="6" t="s">
        <v>72</v>
      </c>
      <c r="E8" s="6" t="s">
        <v>58</v>
      </c>
      <c r="F8" s="6" t="s">
        <v>75</v>
      </c>
      <c r="G8" s="4" t="s">
        <v>77</v>
      </c>
      <c r="H8" s="3"/>
      <c r="I8" s="4" t="s">
        <v>81</v>
      </c>
      <c r="J8" s="4" t="s">
        <v>77</v>
      </c>
      <c r="L8" s="2" t="s">
        <v>79</v>
      </c>
      <c r="N8" s="11">
        <v>43407</v>
      </c>
      <c r="O8" s="2" t="s">
        <v>88</v>
      </c>
      <c r="P8" s="2">
        <v>2018</v>
      </c>
      <c r="Q8" s="11">
        <v>43407</v>
      </c>
    </row>
    <row r="9" spans="1:18" ht="253.5" customHeight="1" x14ac:dyDescent="0.25">
      <c r="A9" s="3" t="s">
        <v>61</v>
      </c>
      <c r="B9" s="3" t="s">
        <v>64</v>
      </c>
      <c r="C9" s="3" t="s">
        <v>64</v>
      </c>
      <c r="D9" s="6" t="s">
        <v>72</v>
      </c>
      <c r="E9" s="6" t="s">
        <v>58</v>
      </c>
      <c r="F9" s="6" t="s">
        <v>75</v>
      </c>
      <c r="G9" s="4" t="s">
        <v>77</v>
      </c>
      <c r="H9" s="4"/>
      <c r="I9" s="7" t="s">
        <v>84</v>
      </c>
      <c r="J9" s="3"/>
      <c r="L9" s="2" t="s">
        <v>79</v>
      </c>
      <c r="N9" s="11">
        <v>43407</v>
      </c>
      <c r="O9" s="2" t="s">
        <v>88</v>
      </c>
      <c r="Q9" s="11">
        <v>43407</v>
      </c>
    </row>
    <row r="10" spans="1:18" ht="243" customHeight="1" x14ac:dyDescent="0.25">
      <c r="A10" s="3" t="s">
        <v>70</v>
      </c>
      <c r="B10" s="3" t="s">
        <v>70</v>
      </c>
      <c r="C10" s="3" t="s">
        <v>71</v>
      </c>
      <c r="D10" s="3" t="s">
        <v>73</v>
      </c>
      <c r="E10" s="3" t="s">
        <v>52</v>
      </c>
      <c r="F10" s="6" t="s">
        <v>75</v>
      </c>
      <c r="G10" s="3"/>
      <c r="H10" s="3"/>
      <c r="I10" s="4" t="s">
        <v>80</v>
      </c>
      <c r="J10" s="3"/>
      <c r="L10" s="2" t="s">
        <v>79</v>
      </c>
      <c r="N10" s="11">
        <v>43407</v>
      </c>
      <c r="O10" s="2" t="s">
        <v>88</v>
      </c>
      <c r="Q10" s="11">
        <v>43407</v>
      </c>
    </row>
    <row r="11" spans="1:18" ht="257.25" customHeight="1" x14ac:dyDescent="0.25">
      <c r="A11" s="4" t="s">
        <v>78</v>
      </c>
      <c r="B11" s="4" t="s">
        <v>65</v>
      </c>
      <c r="C11" s="3" t="s">
        <v>69</v>
      </c>
      <c r="D11" s="3" t="s">
        <v>74</v>
      </c>
      <c r="E11" s="3" t="s">
        <v>58</v>
      </c>
      <c r="F11" s="5" t="s">
        <v>76</v>
      </c>
      <c r="G11" s="4" t="s">
        <v>77</v>
      </c>
      <c r="H11" s="3"/>
      <c r="I11" s="4" t="s">
        <v>82</v>
      </c>
      <c r="J11" s="4" t="s">
        <v>77</v>
      </c>
      <c r="L11" s="2" t="s">
        <v>79</v>
      </c>
      <c r="N11" s="11">
        <v>43407</v>
      </c>
      <c r="O11" s="2" t="s">
        <v>88</v>
      </c>
      <c r="Q11" s="11">
        <v>43407</v>
      </c>
    </row>
    <row r="12" spans="1:18" ht="255" x14ac:dyDescent="0.25">
      <c r="A12" s="5" t="s">
        <v>66</v>
      </c>
      <c r="B12" s="3" t="s">
        <v>65</v>
      </c>
      <c r="C12" s="3" t="s">
        <v>69</v>
      </c>
      <c r="D12" s="3" t="s">
        <v>74</v>
      </c>
      <c r="E12" s="3" t="s">
        <v>58</v>
      </c>
      <c r="F12" s="5" t="s">
        <v>76</v>
      </c>
      <c r="G12" s="4" t="s">
        <v>77</v>
      </c>
      <c r="H12" s="3"/>
      <c r="I12" s="4" t="s">
        <v>83</v>
      </c>
      <c r="J12" s="4" t="s">
        <v>77</v>
      </c>
      <c r="L12" s="2" t="s">
        <v>79</v>
      </c>
      <c r="N12" s="11">
        <v>43407</v>
      </c>
      <c r="O12" s="2" t="s">
        <v>88</v>
      </c>
      <c r="Q12" s="11">
        <v>43407</v>
      </c>
    </row>
    <row r="13" spans="1:18" ht="391.5" customHeight="1" x14ac:dyDescent="0.25">
      <c r="A13" s="5" t="s">
        <v>85</v>
      </c>
      <c r="B13" s="3" t="s">
        <v>65</v>
      </c>
      <c r="C13" s="3" t="s">
        <v>69</v>
      </c>
      <c r="D13" s="3" t="s">
        <v>74</v>
      </c>
      <c r="E13" s="3" t="s">
        <v>58</v>
      </c>
      <c r="F13" s="5" t="s">
        <v>76</v>
      </c>
      <c r="G13" s="4" t="s">
        <v>77</v>
      </c>
      <c r="H13" s="3"/>
      <c r="I13" s="4" t="s">
        <v>86</v>
      </c>
      <c r="J13" s="4" t="s">
        <v>77</v>
      </c>
      <c r="L13" s="2" t="s">
        <v>79</v>
      </c>
      <c r="N13" s="11">
        <v>43407</v>
      </c>
      <c r="O13" s="2" t="s">
        <v>88</v>
      </c>
      <c r="Q13" s="11">
        <v>43407</v>
      </c>
    </row>
    <row r="14" spans="1:18" ht="225.75" customHeight="1" x14ac:dyDescent="0.25">
      <c r="A14" s="5" t="s">
        <v>67</v>
      </c>
      <c r="B14" s="3" t="s">
        <v>67</v>
      </c>
      <c r="C14" s="3" t="s">
        <v>68</v>
      </c>
      <c r="D14" s="3" t="s">
        <v>74</v>
      </c>
      <c r="E14" s="3" t="s">
        <v>58</v>
      </c>
      <c r="F14" s="5" t="s">
        <v>76</v>
      </c>
      <c r="G14" s="4"/>
      <c r="H14" s="3"/>
      <c r="I14" s="4" t="s">
        <v>87</v>
      </c>
      <c r="J14" s="4"/>
      <c r="L14" s="2" t="s">
        <v>79</v>
      </c>
      <c r="N14" s="11">
        <v>43407</v>
      </c>
      <c r="O14" s="2" t="s">
        <v>88</v>
      </c>
      <c r="Q14" s="11">
        <v>43407</v>
      </c>
    </row>
  </sheetData>
  <mergeCells count="7">
    <mergeCell ref="A6:R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cp:lastModifiedBy>
  <dcterms:created xsi:type="dcterms:W3CDTF">2018-11-21T20:38:49Z</dcterms:created>
  <dcterms:modified xsi:type="dcterms:W3CDTF">2018-12-03T15:00:18Z</dcterms:modified>
</cp:coreProperties>
</file>