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4">[1]hidden4!$A$1:$A$26</definedName>
    <definedName name="hidden5">[1]hidden5!$A$1:$A$41</definedName>
  </definedNames>
  <calcPr calcId="125725"/>
</workbook>
</file>

<file path=xl/sharedStrings.xml><?xml version="1.0" encoding="utf-8"?>
<sst xmlns="http://schemas.openxmlformats.org/spreadsheetml/2006/main" count="511" uniqueCount="245">
  <si>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</si>
  <si>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</si>
  <si>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</si>
  <si>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</si>
  <si>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</si>
  <si>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</si>
  <si>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</si>
  <si>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</si>
  <si>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</si>
  <si>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</si>
  <si>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</si>
  <si>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</si>
  <si>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</si>
  <si>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</si>
  <si>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</si>
  <si>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</si>
  <si>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</si>
  <si>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</si>
  <si>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</si>
  <si>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</si>
  <si>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</si>
  <si>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</si>
  <si>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</si>
  <si>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</si>
  <si>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</si>
  <si>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</si>
  <si>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</si>
  <si>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</si>
  <si>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</si>
  <si>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</si>
  <si>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</si>
  <si>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</si>
  <si>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</si>
  <si>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</si>
  <si>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</si>
  <si>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</si>
  <si>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</si>
  <si>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</si>
  <si>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</si>
  <si>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</si>
  <si>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</si>
  <si>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</si>
  <si>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</si>
  <si>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</si>
  <si>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</si>
  <si>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</si>
  <si>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</si>
  <si>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</si>
  <si>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</si>
  <si>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</si>
  <si>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</si>
  <si>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</si>
  <si>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</si>
  <si>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</si>
  <si>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</si>
  <si>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</si>
  <si>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</si>
  <si>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</si>
  <si>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</si>
  <si>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</si>
  <si>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</si>
  <si>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</si>
  <si>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</si>
  <si>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</si>
  <si>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</si>
  <si>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</si>
  <si>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</si>
  <si>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</si>
  <si>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</si>
  <si>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</si>
  <si>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</si>
  <si>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</si>
  <si>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</si>
  <si>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</si>
  <si>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</si>
  <si>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</si>
  <si>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</si>
  <si>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</si>
  <si>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</si>
  <si>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</si>
  <si>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</si>
  <si>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</si>
  <si>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</si>
  <si>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</si>
  <si>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</si>
  <si>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</si>
  <si>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</si>
  <si>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</si>
  <si>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</si>
  <si>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</si>
  <si>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</si>
  <si>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</si>
  <si>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</si>
  <si>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</si>
  <si>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</si>
  <si>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</si>
  <si>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</si>
  <si>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</si>
  <si>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</si>
  <si>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</si>
  <si>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</si>
  <si>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</si>
  <si>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</si>
  <si>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</si>
  <si>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</si>
  <si>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</si>
  <si>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</si>
  <si>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</si>
  <si>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</si>
  <si>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</si>
  <si>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</si>
  <si>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</si>
  <si>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</si>
  <si>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</si>
  <si>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</si>
  <si>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</si>
  <si>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</si>
  <si>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</si>
  <si>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</si>
  <si>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</si>
  <si>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</si>
  <si>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</si>
  <si>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</si>
  <si>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</si>
  <si>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</si>
  <si>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</si>
  <si>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</si>
  <si>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</si>
  <si>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</si>
  <si>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</si>
  <si>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</si>
  <si>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</si>
  <si>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</si>
  <si>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</si>
  <si>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</si>
  <si>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</si>
  <si>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</si>
  <si>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</si>
  <si>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</si>
  <si>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</si>
  <si>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</si>
  <si>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</si>
  <si>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</si>
  <si>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</si>
  <si>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</si>
  <si>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</si>
  <si>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</si>
  <si>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</si>
  <si>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</si>
  <si>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</si>
  <si>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</si>
  <si>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</si>
  <si>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</si>
  <si>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</si>
  <si>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</si>
  <si>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</si>
  <si>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</si>
  <si>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</si>
  <si>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</si>
  <si>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</si>
  <si>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</si>
  <si>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</si>
  <si>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</si>
  <si>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</si>
  <si>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</si>
  <si>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</si>
  <si>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</si>
  <si>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</si>
  <si>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</si>
  <si>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</si>
  <si>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</si>
  <si>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</si>
  <si>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</si>
  <si>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</si>
  <si>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</si>
  <si>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</si>
  <si>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</si>
  <si>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</si>
  <si>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</si>
  <si>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</si>
  <si>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</si>
  <si>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</si>
  <si>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</si>
  <si>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</si>
  <si>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EDUCACIÓN, CULTURA Y DEPORTE</t>
  </si>
  <si>
    <t>SERVICIO</t>
  </si>
  <si>
    <t>Alumnos y personal docente</t>
  </si>
  <si>
    <t>Aulas, patios civicos, canchas deportivas, bardas perimetrales, sanitarios</t>
  </si>
  <si>
    <t>Becas a la Excelencia</t>
  </si>
  <si>
    <t>Alumnos con calificaciones excelentes</t>
  </si>
  <si>
    <t>Apoyo con incentivo para que continuen sus estudios</t>
  </si>
  <si>
    <t>Poblacion en general</t>
  </si>
  <si>
    <t>Alfabetizacion, curso de computación, internet gratuito y talleres</t>
  </si>
  <si>
    <t>Bibliotecas Municipales</t>
  </si>
  <si>
    <t>Fomento a la lectura, cuenta cuentos, visitas guiadas, prestamo de libros a domicilio, Préstamo
interno con
estantería 
abierta.</t>
  </si>
  <si>
    <t>Prepa para Todos</t>
  </si>
  <si>
    <t>Jovenes y adultos</t>
  </si>
  <si>
    <t>Obtener su certificado de Preparatoria.</t>
  </si>
  <si>
    <t>Faros del Saber</t>
  </si>
  <si>
    <t>Poblacion en general y/o jovenes y adultos</t>
  </si>
  <si>
    <t>Fomento a la lectura, cuenta cuentos, visitas guiadas, prestamo de libros a domicilio, Préstamo
interno con
estantería 
abierta. *Obtener su certificado de Preparatoria</t>
  </si>
  <si>
    <t>Infraestructura educativa</t>
  </si>
  <si>
    <t>inaeba</t>
  </si>
  <si>
    <t xml:space="preserve">INAEBA </t>
  </si>
  <si>
    <t xml:space="preserve">Jovenes y adultos a partir de los 15 años </t>
  </si>
  <si>
    <t>Calificacion con Excelencia</t>
  </si>
  <si>
    <t>Boleta de calificaciones. Acata de nacimiento, curp, comprobrobante de docmiclio e identificacion personal</t>
  </si>
  <si>
    <t>Registro en el libro de asistencia</t>
  </si>
  <si>
    <t>No aplica</t>
  </si>
  <si>
    <t>Registro en el libro de asistencia y tramite de credencial</t>
  </si>
  <si>
    <t>Fiador, identificacion, comprobante de domicilio y dos fotografías</t>
  </si>
  <si>
    <t>Tener concluida su secundaria</t>
  </si>
  <si>
    <t xml:space="preserve">Certificado de secundaria, fotografías, Identiifcacion, comprobante de domicilio y curp. </t>
  </si>
  <si>
    <t>*Registro en el libro de asistencia y tramite de credencial. *Tener concluida su secundaria.</t>
  </si>
  <si>
    <t xml:space="preserve">*Fiador, identificacion, comprobante de domicilio y dos fotografías. *Certificado de secundaria, fotografías, Identiifcacion, comprobante de domicilio y curp. </t>
  </si>
  <si>
    <t>ser mayor de 15 años comprobante de estudios, comprobante de domicilio, identificacion, curp</t>
  </si>
  <si>
    <t>acta de donacion, contar con estrituras</t>
  </si>
  <si>
    <t>Días</t>
  </si>
  <si>
    <t>Inmediata</t>
  </si>
  <si>
    <t>*Inmediata.                                *Días</t>
  </si>
  <si>
    <t>Educación, Cultura y Deporte</t>
  </si>
  <si>
    <t xml:space="preserve">Faros del Saber </t>
  </si>
  <si>
    <t>Dr. Domenzain</t>
  </si>
  <si>
    <t>Dr. Domenzain, Calle Aveto y Fresno, Juan Escutia</t>
  </si>
  <si>
    <t>BAJIO DE BONILLAS, SAN MIGUEL DEL ARENAL, COLONIAS NVO MEXICO, ALDEA, CAMPO PATRIA, BARRIO NUEVO Y CONALEP</t>
  </si>
  <si>
    <t>No. 29</t>
  </si>
  <si>
    <t>No. 29, S/N, No. 8</t>
  </si>
  <si>
    <t>S/N</t>
  </si>
  <si>
    <t>Casa de la Cultura</t>
  </si>
  <si>
    <t>Casa de la Cultura, Norias de Sopeña, Col. Independencia</t>
  </si>
  <si>
    <t>Silao de la Victoria</t>
  </si>
  <si>
    <t>Guanajuato</t>
  </si>
  <si>
    <t>Dirección de Educación, Cultura y Deporte. Tel. (472) 7224926</t>
  </si>
  <si>
    <t>Lunes a Viernes de 8:00 a 15:30 Hrs.</t>
  </si>
  <si>
    <t>Dirección de Educación, Cultura y Deporte. Tel. (472) 722 4926</t>
  </si>
  <si>
    <t>Lunes a Viernes de 8:00 a 20:00 Hrs.</t>
  </si>
  <si>
    <t>Lunes a Viernes de 8:00 a 18:00 Hrs.</t>
  </si>
  <si>
    <t>Gratuito</t>
  </si>
  <si>
    <t>s/n</t>
  </si>
  <si>
    <t>722-49-26</t>
  </si>
  <si>
    <t>educacionycultura@silao.gob.mx</t>
  </si>
  <si>
    <t>Melchor Ocampo</t>
  </si>
  <si>
    <t>No. 1</t>
  </si>
  <si>
    <t>S/n</t>
  </si>
  <si>
    <t>Presidencia municipal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</si>
</sst>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/>
    </xf>
    <xf numFmtId="0" fontId="5" fillId="3" borderId="1" xfId="1" applyFont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/>
    </xf>
    <xf numFmtId="14" fontId="3" fillId="0" borderId="1" xfId="0" applyNumberFormat="1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GENERAL%20DE%20TRANSPARENCIA\PLATAFORMA%20NACIONAL\Formato%20Servicios%20que%20ofrece%20el%20sujeto%20obli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acionycultura@sila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cacionycultura@silao.gob.mx" TargetMode="External"/><Relationship Id="rId1" Type="http://schemas.openxmlformats.org/officeDocument/2006/relationships/hyperlink" Target="mailto:educacionycultura@silao.gob.mx" TargetMode="External"/><Relationship Id="rId6" Type="http://schemas.openxmlformats.org/officeDocument/2006/relationships/hyperlink" Target="mailto:educacionycultura@silao.gob.mx" TargetMode="External"/><Relationship Id="rId5" Type="http://schemas.openxmlformats.org/officeDocument/2006/relationships/hyperlink" Target="mailto:educacionycultura@silao.gob.mx" TargetMode="External"/><Relationship Id="rId4" Type="http://schemas.openxmlformats.org/officeDocument/2006/relationships/hyperlink" Target="mailto:educacionycultura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topLeftCell="A2" zoomScale="80" zoomScaleNormal="80" workbookViewId="0">
      <selection activeCell="F15" sqref="F15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>
      <c r="A1" t="s">
        <v>0</v>
      </c>
    </row>
    <row r="2" spans="1:5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52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52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>
      <c r="A6" s="1" t="s">
        <v>66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26.2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92</v>
      </c>
      <c r="AA7" s="4" t="s">
        <v>93</v>
      </c>
      <c r="AB7" s="4" t="s">
        <v>94</v>
      </c>
      <c r="AC7" s="4" t="s">
        <v>95</v>
      </c>
      <c r="AD7" s="4" t="s">
        <v>96</v>
      </c>
      <c r="AE7" s="4" t="s">
        <v>97</v>
      </c>
      <c r="AF7" s="4" t="s">
        <v>98</v>
      </c>
      <c r="AG7" s="4" t="s">
        <v>99</v>
      </c>
      <c r="AH7" s="4" t="s">
        <v>100</v>
      </c>
      <c r="AI7" s="4" t="s">
        <v>79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  <c r="AW7" s="4" t="s">
        <v>114</v>
      </c>
      <c r="AX7" s="4" t="s">
        <v>115</v>
      </c>
      <c r="AY7" s="4" t="s">
        <v>116</v>
      </c>
      <c r="AZ7" s="4" t="s">
        <v>117</v>
      </c>
    </row>
    <row r="8" spans="1:52" ht="63.75">
      <c r="A8" s="14" t="s">
        <v>185</v>
      </c>
      <c r="B8" s="6" t="s">
        <v>201</v>
      </c>
      <c r="C8" s="6" t="s">
        <v>186</v>
      </c>
      <c r="D8" s="6" t="s">
        <v>187</v>
      </c>
      <c r="E8" s="8" t="s">
        <v>118</v>
      </c>
      <c r="F8" s="5" t="s">
        <v>216</v>
      </c>
      <c r="G8" s="5" t="s">
        <v>216</v>
      </c>
      <c r="H8" s="8"/>
      <c r="I8" s="7" t="s">
        <v>217</v>
      </c>
      <c r="J8" s="5" t="s">
        <v>220</v>
      </c>
      <c r="K8" s="8" t="s">
        <v>126</v>
      </c>
      <c r="L8" s="8" t="s">
        <v>222</v>
      </c>
      <c r="M8" s="9" t="s">
        <v>225</v>
      </c>
      <c r="N8" s="9"/>
      <c r="O8" s="8" t="s">
        <v>156</v>
      </c>
      <c r="P8" s="7" t="s">
        <v>228</v>
      </c>
      <c r="Q8" s="7">
        <v>1103</v>
      </c>
      <c r="R8" s="10" t="s">
        <v>230</v>
      </c>
      <c r="S8" s="11">
        <v>37</v>
      </c>
      <c r="T8" s="10" t="s">
        <v>230</v>
      </c>
      <c r="U8" s="11">
        <v>11</v>
      </c>
      <c r="V8" s="10" t="s">
        <v>231</v>
      </c>
      <c r="W8" s="11">
        <v>36100</v>
      </c>
      <c r="X8" s="12" t="s">
        <v>232</v>
      </c>
      <c r="Y8" s="13" t="s">
        <v>233</v>
      </c>
      <c r="Z8" s="7" t="s">
        <v>237</v>
      </c>
      <c r="AA8" s="14" t="s">
        <v>238</v>
      </c>
      <c r="AB8" s="14" t="s">
        <v>238</v>
      </c>
      <c r="AC8" s="8" t="s">
        <v>208</v>
      </c>
      <c r="AD8" s="8" t="s">
        <v>208</v>
      </c>
      <c r="AE8" s="16" t="s">
        <v>239</v>
      </c>
      <c r="AF8" s="17" t="s">
        <v>240</v>
      </c>
      <c r="AG8" s="16" t="s">
        <v>126</v>
      </c>
      <c r="AH8" s="18" t="s">
        <v>241</v>
      </c>
      <c r="AI8" s="19" t="s">
        <v>242</v>
      </c>
      <c r="AJ8" s="19" t="s">
        <v>243</v>
      </c>
      <c r="AK8" s="16" t="s">
        <v>149</v>
      </c>
      <c r="AL8" s="16" t="s">
        <v>244</v>
      </c>
      <c r="AM8" s="7">
        <v>1103</v>
      </c>
      <c r="AN8" s="10" t="s">
        <v>230</v>
      </c>
      <c r="AO8" s="11">
        <v>37</v>
      </c>
      <c r="AP8" s="10" t="s">
        <v>230</v>
      </c>
      <c r="AQ8" s="16">
        <v>11</v>
      </c>
      <c r="AR8" s="16" t="s">
        <v>231</v>
      </c>
      <c r="AS8" s="16">
        <v>36100</v>
      </c>
      <c r="AT8" s="8"/>
      <c r="AU8" s="8"/>
      <c r="AV8" s="20">
        <v>43343</v>
      </c>
      <c r="AW8" s="14" t="s">
        <v>184</v>
      </c>
      <c r="AX8" s="8">
        <v>2018</v>
      </c>
      <c r="AY8" s="20">
        <v>43343</v>
      </c>
      <c r="AZ8" s="8"/>
    </row>
    <row r="9" spans="1:52" ht="63.75">
      <c r="A9" s="14" t="s">
        <v>185</v>
      </c>
      <c r="B9" s="8" t="s">
        <v>188</v>
      </c>
      <c r="C9" s="14" t="s">
        <v>189</v>
      </c>
      <c r="D9" s="14" t="s">
        <v>190</v>
      </c>
      <c r="E9" s="8" t="s">
        <v>118</v>
      </c>
      <c r="F9" s="8" t="s">
        <v>205</v>
      </c>
      <c r="G9" s="14" t="s">
        <v>206</v>
      </c>
      <c r="H9" s="8"/>
      <c r="I9" s="7" t="s">
        <v>217</v>
      </c>
      <c r="J9" s="14" t="s">
        <v>220</v>
      </c>
      <c r="K9" s="8" t="s">
        <v>126</v>
      </c>
      <c r="L9" s="8" t="s">
        <v>222</v>
      </c>
      <c r="M9" s="9" t="s">
        <v>225</v>
      </c>
      <c r="N9" s="9"/>
      <c r="O9" s="8" t="s">
        <v>156</v>
      </c>
      <c r="P9" s="7" t="s">
        <v>228</v>
      </c>
      <c r="Q9" s="7">
        <v>1103</v>
      </c>
      <c r="R9" s="10" t="s">
        <v>230</v>
      </c>
      <c r="S9" s="11">
        <v>37</v>
      </c>
      <c r="T9" s="10" t="s">
        <v>230</v>
      </c>
      <c r="U9" s="11">
        <v>11</v>
      </c>
      <c r="V9" s="10" t="s">
        <v>231</v>
      </c>
      <c r="W9" s="11">
        <v>36100</v>
      </c>
      <c r="X9" s="12" t="s">
        <v>234</v>
      </c>
      <c r="Y9" s="13" t="s">
        <v>233</v>
      </c>
      <c r="Z9" s="7" t="s">
        <v>237</v>
      </c>
      <c r="AA9" s="14" t="s">
        <v>238</v>
      </c>
      <c r="AB9" s="14" t="s">
        <v>238</v>
      </c>
      <c r="AC9" s="8" t="s">
        <v>208</v>
      </c>
      <c r="AD9" s="8" t="s">
        <v>208</v>
      </c>
      <c r="AE9" s="16" t="s">
        <v>239</v>
      </c>
      <c r="AF9" s="17" t="s">
        <v>240</v>
      </c>
      <c r="AG9" s="16" t="s">
        <v>126</v>
      </c>
      <c r="AH9" s="18" t="s">
        <v>241</v>
      </c>
      <c r="AI9" s="19" t="s">
        <v>242</v>
      </c>
      <c r="AJ9" s="19" t="s">
        <v>243</v>
      </c>
      <c r="AK9" s="16" t="s">
        <v>149</v>
      </c>
      <c r="AL9" s="16" t="s">
        <v>244</v>
      </c>
      <c r="AM9" s="7">
        <v>1103</v>
      </c>
      <c r="AN9" s="10" t="s">
        <v>230</v>
      </c>
      <c r="AO9" s="11">
        <v>37</v>
      </c>
      <c r="AP9" s="10" t="s">
        <v>230</v>
      </c>
      <c r="AQ9" s="16">
        <v>11</v>
      </c>
      <c r="AR9" s="16" t="s">
        <v>231</v>
      </c>
      <c r="AS9" s="16">
        <v>36100</v>
      </c>
      <c r="AT9" s="8"/>
      <c r="AU9" s="8"/>
      <c r="AV9" s="8"/>
      <c r="AW9" s="8"/>
      <c r="AX9" s="8"/>
      <c r="AY9" s="8"/>
      <c r="AZ9" s="8"/>
    </row>
    <row r="10" spans="1:52" ht="63.75">
      <c r="A10" s="14" t="s">
        <v>185</v>
      </c>
      <c r="B10" s="8" t="s">
        <v>203</v>
      </c>
      <c r="C10" s="14" t="s">
        <v>204</v>
      </c>
      <c r="D10" s="14" t="s">
        <v>192</v>
      </c>
      <c r="E10" s="8" t="s">
        <v>118</v>
      </c>
      <c r="F10" s="8" t="s">
        <v>207</v>
      </c>
      <c r="G10" s="15" t="s">
        <v>215</v>
      </c>
      <c r="H10" s="8"/>
      <c r="I10" s="9" t="s">
        <v>218</v>
      </c>
      <c r="J10" s="8" t="s">
        <v>202</v>
      </c>
      <c r="K10" s="8" t="s">
        <v>126</v>
      </c>
      <c r="L10" s="8" t="s">
        <v>222</v>
      </c>
      <c r="M10" s="9" t="s">
        <v>225</v>
      </c>
      <c r="N10" s="9"/>
      <c r="O10" s="8" t="s">
        <v>156</v>
      </c>
      <c r="P10" s="7" t="s">
        <v>228</v>
      </c>
      <c r="Q10" s="7">
        <v>1103</v>
      </c>
      <c r="R10" s="10" t="s">
        <v>230</v>
      </c>
      <c r="S10" s="11">
        <v>37</v>
      </c>
      <c r="T10" s="10" t="s">
        <v>230</v>
      </c>
      <c r="U10" s="11">
        <v>11</v>
      </c>
      <c r="V10" s="10" t="s">
        <v>231</v>
      </c>
      <c r="W10" s="11">
        <v>36100</v>
      </c>
      <c r="X10" s="12" t="s">
        <v>234</v>
      </c>
      <c r="Y10" s="13" t="s">
        <v>233</v>
      </c>
      <c r="Z10" s="7" t="s">
        <v>237</v>
      </c>
      <c r="AA10" s="14" t="s">
        <v>238</v>
      </c>
      <c r="AB10" s="14" t="s">
        <v>238</v>
      </c>
      <c r="AC10" s="8" t="s">
        <v>208</v>
      </c>
      <c r="AD10" s="8" t="s">
        <v>208</v>
      </c>
      <c r="AE10" s="16" t="s">
        <v>239</v>
      </c>
      <c r="AF10" s="17" t="s">
        <v>240</v>
      </c>
      <c r="AG10" s="16" t="s">
        <v>126</v>
      </c>
      <c r="AH10" s="18" t="s">
        <v>241</v>
      </c>
      <c r="AI10" s="19" t="s">
        <v>242</v>
      </c>
      <c r="AJ10" s="19" t="s">
        <v>243</v>
      </c>
      <c r="AK10" s="16" t="s">
        <v>149</v>
      </c>
      <c r="AL10" s="16" t="s">
        <v>244</v>
      </c>
      <c r="AM10" s="7">
        <v>1103</v>
      </c>
      <c r="AN10" s="10" t="s">
        <v>230</v>
      </c>
      <c r="AO10" s="11">
        <v>37</v>
      </c>
      <c r="AP10" s="10" t="s">
        <v>230</v>
      </c>
      <c r="AQ10" s="16">
        <v>11</v>
      </c>
      <c r="AR10" s="16" t="s">
        <v>231</v>
      </c>
      <c r="AS10" s="16">
        <v>36100</v>
      </c>
      <c r="AT10" s="8"/>
      <c r="AU10" s="8"/>
      <c r="AV10" s="8"/>
      <c r="AW10" s="8"/>
      <c r="AX10" s="8"/>
      <c r="AY10" s="8"/>
      <c r="AZ10" s="8"/>
    </row>
    <row r="11" spans="1:52" ht="76.5">
      <c r="A11" s="14" t="s">
        <v>185</v>
      </c>
      <c r="B11" s="8" t="s">
        <v>193</v>
      </c>
      <c r="C11" s="8" t="s">
        <v>191</v>
      </c>
      <c r="D11" s="14" t="s">
        <v>194</v>
      </c>
      <c r="E11" s="8" t="s">
        <v>118</v>
      </c>
      <c r="F11" s="14" t="s">
        <v>209</v>
      </c>
      <c r="G11" s="14" t="s">
        <v>210</v>
      </c>
      <c r="H11" s="8"/>
      <c r="I11" s="9" t="s">
        <v>218</v>
      </c>
      <c r="J11" s="14" t="s">
        <v>193</v>
      </c>
      <c r="K11" s="8" t="s">
        <v>126</v>
      </c>
      <c r="L11" s="14" t="s">
        <v>223</v>
      </c>
      <c r="M11" s="9" t="s">
        <v>226</v>
      </c>
      <c r="N11" s="9"/>
      <c r="O11" s="8" t="s">
        <v>156</v>
      </c>
      <c r="P11" s="7" t="s">
        <v>229</v>
      </c>
      <c r="Q11" s="7">
        <v>1103</v>
      </c>
      <c r="R11" s="10" t="s">
        <v>230</v>
      </c>
      <c r="S11" s="11">
        <v>37</v>
      </c>
      <c r="T11" s="10" t="s">
        <v>230</v>
      </c>
      <c r="U11" s="11">
        <v>11</v>
      </c>
      <c r="V11" s="10" t="s">
        <v>231</v>
      </c>
      <c r="W11" s="11">
        <v>36100</v>
      </c>
      <c r="X11" s="12" t="s">
        <v>234</v>
      </c>
      <c r="Y11" s="13" t="s">
        <v>233</v>
      </c>
      <c r="Z11" s="7" t="s">
        <v>237</v>
      </c>
      <c r="AA11" s="14" t="s">
        <v>238</v>
      </c>
      <c r="AB11" s="14" t="s">
        <v>238</v>
      </c>
      <c r="AC11" s="8" t="s">
        <v>208</v>
      </c>
      <c r="AD11" s="8" t="s">
        <v>208</v>
      </c>
      <c r="AE11" s="16" t="s">
        <v>239</v>
      </c>
      <c r="AF11" s="17" t="s">
        <v>240</v>
      </c>
      <c r="AG11" s="16" t="s">
        <v>126</v>
      </c>
      <c r="AH11" s="18" t="s">
        <v>241</v>
      </c>
      <c r="AI11" s="19" t="s">
        <v>242</v>
      </c>
      <c r="AJ11" s="19" t="s">
        <v>243</v>
      </c>
      <c r="AK11" s="16" t="s">
        <v>149</v>
      </c>
      <c r="AL11" s="16" t="s">
        <v>244</v>
      </c>
      <c r="AM11" s="7">
        <v>1103</v>
      </c>
      <c r="AN11" s="10" t="s">
        <v>230</v>
      </c>
      <c r="AO11" s="11">
        <v>37</v>
      </c>
      <c r="AP11" s="10" t="s">
        <v>230</v>
      </c>
      <c r="AQ11" s="16">
        <v>11</v>
      </c>
      <c r="AR11" s="16" t="s">
        <v>231</v>
      </c>
      <c r="AS11" s="16">
        <v>36100</v>
      </c>
      <c r="AT11" s="8"/>
      <c r="AU11" s="8"/>
      <c r="AV11" s="8"/>
      <c r="AW11" s="8"/>
      <c r="AX11" s="8"/>
      <c r="AY11" s="8"/>
      <c r="AZ11" s="8"/>
    </row>
    <row r="12" spans="1:52" ht="63.75">
      <c r="A12" s="14" t="s">
        <v>185</v>
      </c>
      <c r="B12" s="8" t="s">
        <v>195</v>
      </c>
      <c r="C12" s="8" t="s">
        <v>196</v>
      </c>
      <c r="D12" s="14" t="s">
        <v>197</v>
      </c>
      <c r="E12" s="8" t="s">
        <v>118</v>
      </c>
      <c r="F12" s="14" t="s">
        <v>211</v>
      </c>
      <c r="G12" s="14" t="s">
        <v>212</v>
      </c>
      <c r="H12" s="8"/>
      <c r="I12" s="7" t="s">
        <v>217</v>
      </c>
      <c r="J12" s="8" t="s">
        <v>195</v>
      </c>
      <c r="K12" s="8" t="s">
        <v>126</v>
      </c>
      <c r="L12" s="8" t="s">
        <v>222</v>
      </c>
      <c r="M12" s="9" t="s">
        <v>225</v>
      </c>
      <c r="N12" s="9"/>
      <c r="O12" s="8" t="s">
        <v>156</v>
      </c>
      <c r="P12" s="7" t="s">
        <v>228</v>
      </c>
      <c r="Q12" s="7">
        <v>1103</v>
      </c>
      <c r="R12" s="10" t="s">
        <v>230</v>
      </c>
      <c r="S12" s="11">
        <v>37</v>
      </c>
      <c r="T12" s="10" t="s">
        <v>230</v>
      </c>
      <c r="U12" s="11">
        <v>11</v>
      </c>
      <c r="V12" s="10" t="s">
        <v>231</v>
      </c>
      <c r="W12" s="11">
        <v>36100</v>
      </c>
      <c r="X12" s="12" t="s">
        <v>234</v>
      </c>
      <c r="Y12" s="13" t="s">
        <v>235</v>
      </c>
      <c r="Z12" s="7" t="s">
        <v>237</v>
      </c>
      <c r="AA12" s="14" t="s">
        <v>238</v>
      </c>
      <c r="AB12" s="14" t="s">
        <v>238</v>
      </c>
      <c r="AC12" s="8" t="s">
        <v>208</v>
      </c>
      <c r="AD12" s="8" t="s">
        <v>208</v>
      </c>
      <c r="AE12" s="16" t="s">
        <v>239</v>
      </c>
      <c r="AF12" s="17" t="s">
        <v>240</v>
      </c>
      <c r="AG12" s="16" t="s">
        <v>126</v>
      </c>
      <c r="AH12" s="18" t="s">
        <v>241</v>
      </c>
      <c r="AI12" s="19" t="s">
        <v>242</v>
      </c>
      <c r="AJ12" s="19" t="s">
        <v>243</v>
      </c>
      <c r="AK12" s="16" t="s">
        <v>149</v>
      </c>
      <c r="AL12" s="16" t="s">
        <v>244</v>
      </c>
      <c r="AM12" s="7">
        <v>1103</v>
      </c>
      <c r="AN12" s="10" t="s">
        <v>230</v>
      </c>
      <c r="AO12" s="11">
        <v>37</v>
      </c>
      <c r="AP12" s="10" t="s">
        <v>230</v>
      </c>
      <c r="AQ12" s="16">
        <v>11</v>
      </c>
      <c r="AR12" s="16" t="s">
        <v>231</v>
      </c>
      <c r="AS12" s="16">
        <v>36100</v>
      </c>
      <c r="AT12" s="8"/>
      <c r="AU12" s="8"/>
      <c r="AV12" s="8"/>
      <c r="AW12" s="8"/>
      <c r="AX12" s="8"/>
      <c r="AY12" s="8"/>
      <c r="AZ12" s="8"/>
    </row>
    <row r="13" spans="1:52" ht="114.75">
      <c r="A13" s="14" t="s">
        <v>185</v>
      </c>
      <c r="B13" s="8" t="s">
        <v>198</v>
      </c>
      <c r="C13" s="14" t="s">
        <v>199</v>
      </c>
      <c r="D13" s="14" t="s">
        <v>200</v>
      </c>
      <c r="E13" s="8" t="s">
        <v>118</v>
      </c>
      <c r="F13" s="14" t="s">
        <v>213</v>
      </c>
      <c r="G13" s="14" t="s">
        <v>214</v>
      </c>
      <c r="H13" s="8"/>
      <c r="I13" s="7" t="s">
        <v>219</v>
      </c>
      <c r="J13" s="8" t="s">
        <v>221</v>
      </c>
      <c r="K13" s="8" t="s">
        <v>126</v>
      </c>
      <c r="L13" s="14" t="s">
        <v>224</v>
      </c>
      <c r="M13" s="9" t="s">
        <v>227</v>
      </c>
      <c r="N13" s="9"/>
      <c r="O13" s="8" t="s">
        <v>170</v>
      </c>
      <c r="P13" s="14" t="s">
        <v>224</v>
      </c>
      <c r="Q13" s="7">
        <v>1103</v>
      </c>
      <c r="R13" s="10" t="s">
        <v>230</v>
      </c>
      <c r="S13" s="11">
        <v>37</v>
      </c>
      <c r="T13" s="10" t="s">
        <v>230</v>
      </c>
      <c r="U13" s="11">
        <v>11</v>
      </c>
      <c r="V13" s="10" t="s">
        <v>231</v>
      </c>
      <c r="W13" s="11">
        <v>36100</v>
      </c>
      <c r="X13" s="12" t="s">
        <v>234</v>
      </c>
      <c r="Y13" s="13" t="s">
        <v>236</v>
      </c>
      <c r="Z13" s="7" t="s">
        <v>237</v>
      </c>
      <c r="AA13" s="14" t="s">
        <v>238</v>
      </c>
      <c r="AB13" s="14" t="s">
        <v>238</v>
      </c>
      <c r="AC13" s="8" t="s">
        <v>208</v>
      </c>
      <c r="AD13" s="8" t="s">
        <v>208</v>
      </c>
      <c r="AE13" s="16" t="s">
        <v>239</v>
      </c>
      <c r="AF13" s="17" t="s">
        <v>240</v>
      </c>
      <c r="AG13" s="16" t="s">
        <v>126</v>
      </c>
      <c r="AH13" s="18" t="s">
        <v>241</v>
      </c>
      <c r="AI13" s="19" t="s">
        <v>242</v>
      </c>
      <c r="AJ13" s="19" t="s">
        <v>243</v>
      </c>
      <c r="AK13" s="16" t="s">
        <v>149</v>
      </c>
      <c r="AL13" s="16" t="s">
        <v>244</v>
      </c>
      <c r="AM13" s="7">
        <v>1103</v>
      </c>
      <c r="AN13" s="10" t="s">
        <v>230</v>
      </c>
      <c r="AO13" s="11">
        <v>37</v>
      </c>
      <c r="AP13" s="10" t="s">
        <v>230</v>
      </c>
      <c r="AQ13" s="16">
        <v>11</v>
      </c>
      <c r="AR13" s="16" t="s">
        <v>231</v>
      </c>
      <c r="AS13" s="16">
        <v>36100</v>
      </c>
      <c r="AT13" s="8"/>
      <c r="AU13" s="8"/>
      <c r="AV13" s="8"/>
      <c r="AW13" s="8"/>
      <c r="AX13" s="8"/>
      <c r="AY13" s="8"/>
      <c r="AZ13" s="8"/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14:AG201">
      <formula1>Hidden_432</formula1>
    </dataValidation>
    <dataValidation type="list" allowBlank="1" showErrorMessage="1" sqref="AK14:AK201">
      <formula1>Hidden_536</formula1>
    </dataValidation>
    <dataValidation type="list" allowBlank="1" showInputMessage="1" showErrorMessage="1" sqref="AK8:AK13">
      <formula1>hidden5</formula1>
    </dataValidation>
    <dataValidation type="list" allowBlank="1" showInputMessage="1" showErrorMessage="1" sqref="AG8:AG13">
      <formula1>hidden4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121</v>
      </c>
    </row>
    <row r="24" spans="1:1">
      <c r="A24" t="s">
        <v>133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140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121</v>
      </c>
    </row>
    <row r="24" spans="1:1">
      <c r="A24" t="s">
        <v>133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  <row r="33" spans="1:1">
      <c r="A33" t="s">
        <v>175</v>
      </c>
    </row>
    <row r="34" spans="1:1">
      <c r="A34" t="s">
        <v>176</v>
      </c>
    </row>
    <row r="35" spans="1:1">
      <c r="A35" t="s">
        <v>177</v>
      </c>
    </row>
    <row r="36" spans="1:1">
      <c r="A36" t="s">
        <v>178</v>
      </c>
    </row>
    <row r="37" spans="1:1">
      <c r="A37" t="s">
        <v>179</v>
      </c>
    </row>
    <row r="38" spans="1:1">
      <c r="A38" t="s">
        <v>180</v>
      </c>
    </row>
    <row r="39" spans="1:1">
      <c r="A39" t="s">
        <v>181</v>
      </c>
    </row>
    <row r="40" spans="1:1">
      <c r="A40" t="s">
        <v>182</v>
      </c>
    </row>
    <row r="41" spans="1:1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2018-08-31T17:47:05Z</dcterms:created>
  <dcterms:modified xsi:type="dcterms:W3CDTF">2018-08-31T19:26:46Z</dcterms:modified>
</cp:coreProperties>
</file>