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<sst xmlns="http://schemas.openxmlformats.org/spreadsheetml/2006/main" count="680" uniqueCount="267">
  <si>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</si>
  <si>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</si>
  <si>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</si>
  <si>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</si>
  <si>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</si>
  <si>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</si>
  <si>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</si>
  <si>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</si>
  <si>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</si>
  <si>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</si>
  <si>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</si>
  <si>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</si>
  <si>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</si>
  <si>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</si>
  <si>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</si>
  <si>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</si>
  <si>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</si>
  <si>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</si>
  <si>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</si>
  <si>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</si>
  <si>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</si>
  <si>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</si>
  <si>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</si>
  <si>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</si>
  <si>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</si>
  <si>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</si>
  <si>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</si>
  <si>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</si>
  <si>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</si>
  <si>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</si>
  <si>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</si>
  <si>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</si>
  <si>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</si>
  <si>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</si>
  <si>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</si>
  <si>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</si>
  <si>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</si>
  <si>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</si>
  <si>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</si>
  <si>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</si>
  <si>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</si>
  <si>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</si>
  <si>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</si>
  <si>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</si>
  <si>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</si>
  <si>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</si>
  <si>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</si>
  <si>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</si>
  <si>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</si>
  <si>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</si>
  <si>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</si>
  <si>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</si>
  <si>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</si>
  <si>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</si>
  <si>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</si>
  <si>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</si>
  <si>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</si>
  <si>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</si>
  <si>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</si>
  <si>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</si>
  <si>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</si>
  <si>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</si>
  <si>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</si>
  <si>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</si>
  <si>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</si>
  <si>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</si>
  <si>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</si>
  <si>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</si>
  <si>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</si>
  <si>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</si>
  <si>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</si>
  <si>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</si>
  <si>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</si>
  <si>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</si>
  <si>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</si>
  <si>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</si>
  <si>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</si>
  <si>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</si>
  <si>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</si>
  <si>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</si>
  <si>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</si>
  <si>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</si>
  <si>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</si>
  <si>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</si>
  <si>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</si>
  <si>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</si>
  <si>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</si>
  <si>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</si>
  <si>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</si>
  <si>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</si>
  <si>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</si>
  <si>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</si>
  <si>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</si>
  <si>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</si>
  <si>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</si>
  <si>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</si>
  <si>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29229</t>
  </si>
  <si>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</si>
  <si>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</si>
  <si>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</si>
  <si>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</si>
  <si>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</si>
  <si>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</si>
  <si>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</si>
  <si>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</si>
  <si>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</si>
  <si>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</si>
  <si>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</si>
  <si>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</si>
  <si>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</si>
  <si>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</si>
  <si>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</si>
  <si>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</si>
  <si>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</si>
  <si>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</si>
  <si>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</si>
  <si>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</si>
  <si>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</si>
  <si>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</si>
  <si>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</si>
  <si>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</si>
  <si>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</si>
  <si>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</si>
  <si>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</si>
  <si>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</si>
  <si>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</si>
  <si>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</si>
  <si>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</si>
  <si>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</si>
  <si>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</si>
  <si>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</si>
  <si>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</si>
  <si>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</si>
  <si>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</si>
  <si>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</si>
  <si>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</si>
  <si>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</si>
  <si>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</si>
  <si>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</si>
  <si>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</si>
  <si>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</si>
  <si>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</si>
  <si>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</si>
  <si>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</si>
  <si>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</si>
  <si>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</si>
  <si>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</si>
  <si>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</si>
  <si>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</si>
  <si>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</si>
  <si>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</si>
  <si>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</si>
  <si>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</si>
  <si>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</si>
  <si>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</si>
  <si>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</si>
  <si>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</si>
  <si>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</si>
  <si>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</si>
  <si>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</si>
  <si>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</si>
  <si>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</si>
  <si>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</si>
  <si>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</si>
  <si>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</si>
  <si>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</si>
  <si>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</si>
  <si>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</si>
  <si>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</si>
  <si>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</si>
  <si>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</si>
  <si>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</si>
  <si>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</si>
  <si>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</si>
  <si>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</si>
  <si>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</si>
  <si>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</si>
  <si>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</si>
  <si>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</si>
  <si>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</si>
  <si>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</si>
  <si>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</si>
  <si>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</si>
  <si>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</si>
  <si>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</si>
  <si>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</si>
  <si>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</si>
  <si>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PROGRAMA DE INFRAESTRUCTURA, VERTIENTE DE INFRAESTRUCTURA PARA EL HÁBITAT</t>
  </si>
  <si>
    <t>PROGRAMA DE INFRAESTRUCTURA, VERTIENTE DE INFRAESTRUCTURA PARA EL HÁBITAT (CURSOS Y TALLERES)</t>
  </si>
  <si>
    <t>PROGRAMA DE INFRAESTRUCTURA, VERTIENTE DE ESPACIOS PÚBLICOS Y PARTICIPACIÓN COMUNITARIA</t>
  </si>
  <si>
    <t>PROGRAMA PENSIÓN PARA ADULTOS MAYORES (PAM)</t>
  </si>
  <si>
    <t>PROGRAMA SEGURO DE VIDA PARA JEFAS DE FAMILIA</t>
  </si>
  <si>
    <t>PROGRAMA PROSPERA</t>
  </si>
  <si>
    <t>PROGRAMA PINTA TU ENTORNO 2016</t>
  </si>
  <si>
    <t>PAERS (PROGRAMA DE APOYO AL EMPLEO CON RESPONSABILIDAD SOCIAL)</t>
  </si>
  <si>
    <t>PROGRAMA PIESS (PROGRAMA DE IMPULSO A LA ECONOMÍA SOCIAL SUSTENTABLE)</t>
  </si>
  <si>
    <t>ACTAS Y APOSTILLAS</t>
  </si>
  <si>
    <t>TRASLADO DE RESTOS,  REPATRIACIÓN DE ENFERMOS, REPATRIACIÓN DE HIJOS, REPORTE DE EXTRAVIADOS.</t>
  </si>
  <si>
    <t>PROGRAMA BIENVENIDO A CASA PAISANO</t>
  </si>
  <si>
    <t>PROGRAMA 3 X 1 PARA MIGRANTES Y SUS FAMILIAS</t>
  </si>
  <si>
    <t>PROGRAMA DE TECHO DIGNO 2016</t>
  </si>
  <si>
    <t>CUARTOS ADICIONALES MUNICIPALIZADOS 2016</t>
  </si>
  <si>
    <t>CUARTOS  ADICIONALES SEDATU 2016</t>
  </si>
  <si>
    <t>CUARTOS ADICIONALES SEDESHU 2016</t>
  </si>
  <si>
    <t xml:space="preserve">REGLAS DE OPERACIÓN </t>
  </si>
  <si>
    <t xml:space="preserve">PRESENCIAL </t>
  </si>
  <si>
    <t>ESCRITO</t>
  </si>
  <si>
    <t>INDETERMINDA</t>
  </si>
  <si>
    <t>ES INMEDIATO DESDE EL MOMENTO DE LA INSCRIPCION.</t>
  </si>
  <si>
    <t>4 A 6 MESES PARA LA ENTREGA DE APOYO A LOS BENEFICIARIOS</t>
  </si>
  <si>
    <t>3 A 4 MESES</t>
  </si>
  <si>
    <t xml:space="preserve">10 A 15 DIAS </t>
  </si>
  <si>
    <t>DEPENDIENDO DEL TIPO DE SOLICITUD Y/O TRÁMITE SOLICITADO.</t>
  </si>
  <si>
    <t>SOLICITUD DE AOPYO</t>
  </si>
  <si>
    <t xml:space="preserve">MANIFESTAR, SI LES FUERA REQUERIDO BAJO PROTESTA DE DECIR VERDAD DATOS PERSONALES RELATIVOS A NOMBRE, EDAD, SEXO, DOMICILIO, SITUACIÓN SOCIOECONÓMICA, GRADO MÁXIMO DE ESTUDIOS, NÚMERO DE DEPENDIENTES ECONÓMICOS, FECHA Y LUGAR DE NACIMIENTO, CURP, PLASMADOS EN UNA CEDULA DE PROYECTOS HABITAT (CUIS) </t>
  </si>
  <si>
    <t xml:space="preserve">MANIFESTAR, SI LES FUERA REQUERIDO BAJO PROTESTA DE DECIR VERDAD DATOS PERSONALES RELATIVOS A NOMBRE, EDAD, SEXO, DOMICILIO, SITUACIÓN SOCIOECONÓMICA, GRADO MÁXIMO DE ESTUDIOS, NÚMERO DE DEPENDIENTES ECONÓMICOS, FECHA Y LUGAR DE NACIMIENTO, CURP, PLASMADOS EN UNA CEDULA DE PROYECTOS HABITAT (CPH) </t>
  </si>
  <si>
    <t xml:space="preserve">1. IFE 2. CURP 3. COMPROBANTE DE DOMICILIO 4. ACTA DE NACIMIENTO </t>
  </si>
  <si>
    <r>
      <t>1.</t>
    </r>
    <r>
      <rPr>
        <sz val="10"/>
        <color indexed="63"/>
        <rFont val="Arial"/>
        <family val="2"/>
      </rPr>
      <t xml:space="preserve"> LLENADO DE PREREGISTRO POR PARTE DE LA JEFA DE FAMILIA LLEVANDO UNICAMENTE SU CURP.  </t>
    </r>
    <r>
      <rPr>
        <b/>
        <sz val="10"/>
        <color indexed="63"/>
        <rFont val="Arial"/>
        <family val="2"/>
      </rPr>
      <t>2.</t>
    </r>
    <r>
      <rPr>
        <sz val="10"/>
        <color indexed="63"/>
        <rFont val="Arial"/>
        <family val="2"/>
      </rPr>
      <t xml:space="preserve"> DESIGNAR UN TITULAR DEJANDO LA SIGUIENTE DOCUMENTACION, </t>
    </r>
    <r>
      <rPr>
        <b/>
        <sz val="10"/>
        <color indexed="63"/>
        <rFont val="Arial"/>
        <family val="2"/>
      </rPr>
      <t>a)</t>
    </r>
    <r>
      <rPr>
        <sz val="10"/>
        <color indexed="63"/>
        <rFont val="Arial"/>
        <family val="2"/>
      </rPr>
      <t xml:space="preserve"> IFE, </t>
    </r>
    <r>
      <rPr>
        <b/>
        <sz val="10"/>
        <color indexed="63"/>
        <rFont val="Arial"/>
        <family val="2"/>
      </rPr>
      <t>b)</t>
    </r>
    <r>
      <rPr>
        <sz val="10"/>
        <color indexed="63"/>
        <rFont val="Arial"/>
        <family val="2"/>
      </rPr>
      <t xml:space="preserve"> CURP, </t>
    </r>
    <r>
      <rPr>
        <b/>
        <sz val="10"/>
        <color indexed="63"/>
        <rFont val="Arial"/>
        <family val="2"/>
      </rPr>
      <t>c)</t>
    </r>
    <r>
      <rPr>
        <sz val="10"/>
        <color indexed="63"/>
        <rFont val="Arial"/>
        <family val="2"/>
      </rPr>
      <t xml:space="preserve"> COMPROBANTE DE DOMICILIO. </t>
    </r>
    <r>
      <rPr>
        <b/>
        <sz val="10"/>
        <color indexed="63"/>
        <rFont val="Arial"/>
        <family val="2"/>
      </rPr>
      <t xml:space="preserve">3. </t>
    </r>
    <r>
      <rPr>
        <sz val="10"/>
        <color indexed="63"/>
        <rFont val="Arial"/>
        <family val="2"/>
      </rPr>
      <t xml:space="preserve">CUANDO OCURRA EL FALLECIMIENTO DE LA JEFA DE FAMILIA EL TITULAR DEBERA PRESENTAR: </t>
    </r>
    <r>
      <rPr>
        <b/>
        <sz val="10"/>
        <color indexed="63"/>
        <rFont val="Arial"/>
        <family val="2"/>
      </rPr>
      <t>a)</t>
    </r>
    <r>
      <rPr>
        <sz val="10"/>
        <color indexed="63"/>
        <rFont val="Arial"/>
        <family val="2"/>
      </rPr>
      <t xml:space="preserve"> ACTA DE DEFUNCION ORIGINAL Y CURP DE LA FALLECIDA. </t>
    </r>
    <r>
      <rPr>
        <b/>
        <sz val="10"/>
        <color indexed="63"/>
        <rFont val="Arial"/>
        <family val="2"/>
      </rPr>
      <t>b)</t>
    </r>
    <r>
      <rPr>
        <sz val="10"/>
        <color indexed="63"/>
        <rFont val="Arial"/>
        <family val="2"/>
      </rPr>
      <t xml:space="preserve"> DE LOS BENEFICIARIOS LLEVARA LOS SIGUIENTES DOCUMENTOS: </t>
    </r>
    <r>
      <rPr>
        <b/>
        <sz val="10"/>
        <color indexed="63"/>
        <rFont val="Arial"/>
        <family val="2"/>
      </rPr>
      <t>a)</t>
    </r>
    <r>
      <rPr>
        <sz val="10"/>
        <color indexed="63"/>
        <rFont val="Arial"/>
        <family val="2"/>
      </rPr>
      <t xml:space="preserve"> ACTA DE NACIMIENTO ORIGINAL.  </t>
    </r>
    <r>
      <rPr>
        <b/>
        <sz val="10"/>
        <color indexed="63"/>
        <rFont val="Arial"/>
        <family val="2"/>
      </rPr>
      <t>b)</t>
    </r>
    <r>
      <rPr>
        <sz val="10"/>
        <color indexed="63"/>
        <rFont val="Arial"/>
        <family val="2"/>
      </rPr>
      <t xml:space="preserve"> CURP,  </t>
    </r>
    <r>
      <rPr>
        <b/>
        <sz val="10"/>
        <color indexed="63"/>
        <rFont val="Arial"/>
        <family val="2"/>
      </rPr>
      <t>c)</t>
    </r>
    <r>
      <rPr>
        <sz val="10"/>
        <color indexed="63"/>
        <rFont val="Arial"/>
        <family val="2"/>
      </rPr>
      <t xml:space="preserve"> CONSTANCIA DE ESTUDIOS.</t>
    </r>
  </si>
  <si>
    <t>REALIZAR POR ESCRITO LA SOLICITUD DE SUBSIDIO ESTATAL, COPIA DE COMPROBANTE DE DOMICILIO, COPIA DE CURP Y COPIA DE IDENTIFICACIÓN OFICIAL.</t>
  </si>
  <si>
    <t>FORMATO PAERS 001, COPIA DE IDENTIFICACIÓN OFICIAL, COPIA DE COMPROBANTE DE DOMICILIO, COPIA DE CURP, FORMATO PAERS 003, FORMATO PAERS 002 PARA EL CASO DE COMITÉ COMUNITARIO O GRUPO.</t>
  </si>
  <si>
    <t>SOLICITUD DE APOYO ECONÓMICO ESPECIFICANDO EN QUÉ VERTIENTE, COPIA DE IDENTIFICACIÓN OFICIAL, COPIA DE CURP, COPIA DE COMPROBANTE DE DOMICILIO, FORMATOS PIESS 001,002,003 Y 004.</t>
  </si>
  <si>
    <t>1.-ACTA ORIGINAL DE LOS ESTADOS UNIDOS DE AMERICA 2.- COPIA DEL INE DEL SOLICITANTE. 3.-CURP. 4.- COMPROBANTE DE DOMICILIO. 5..- COMPROBANTE DE PAGO 6.- FORMATO DE ACTAS Y APOSTILLAS</t>
  </si>
  <si>
    <t xml:space="preserve">1.-ACTA ORIGINAL DE LA PERSONA FALLECIDA 2.- COPIA DEL INE DEL SOLICITANTE. 3.-CURP. 4.- COMPROBANTE DE DOMICILIO. 5..- COMPROBANTE DE PAGO 6.- FORMATO DE TRASLADO DE RESTOS 7.- FORMATO SOCIO ECONOMICO. </t>
  </si>
  <si>
    <t>LOS GENERALES PARA CUALQUIER TRÁMITE: COPIA DE IDENTIFICACIÓN OFICIAL, COPIAR DE CURP, Y FORMATOS ESPECÍFICOS DEPENDIENDO DEL TIPO DE SOLICITUD Y/O TRÁMITE.</t>
  </si>
  <si>
    <t xml:space="preserve">1.- LLENADO DE FORMATOS ESTABLECIDOS EN LA REGLA DE OPERACIÓN. </t>
  </si>
  <si>
    <t>1.CREDENCIAL DE ELECTOR 2.COMPROBANTE DE DOMICILIO 3.CURP</t>
  </si>
  <si>
    <t>1.- CREDENCIAL DE ELECTOR VIGENTE. 2.- DOCUMENTACIÓN QUE ACREDITE LA PROPIEDAD O POSESIÓN. (ESCRITURA, TÍTULO DE PROPIEDAD, CONTRATO PRIVADO O CONSTANCIA DEL DELEGADO O COMISARIADO EJIDAL) (CUARTO ADICIONAL). 3.-CURP. 4.-COMPROBANTE DE DOMICILIO DEL SOLICITANTE, CON ANTIGÜEDAD NO MAYOR A 3 MESES A LA APERTURA DE LA VENTANILLA.</t>
  </si>
  <si>
    <t>1.- CREDENCIAL DE ELECTOR VIGENTE. 2.- DOCUMENTACIÓN QUE ACREDITE LA PROPIEDAD O POSESIÓN. (ESCRITURA, TÍTULO DE PROPIEDAD, CONTRATO PRIVADO O CONSTANCIA DEL DELEGADO O COMISARIADO EJIDAL) (CUARTO ADICIONAL). 3.-CURP. 4.-COMPROBANTE DE DOMICILIO DEL SOLICITANTE, CON ANTIGÜEDAD NO MAYOR A 3 MESES A LA APERTURA DE LA VENTANILLA. 5.CONSTANCIA DE NO APOYO DE SUBSIDIO FEDERAL PARA LA VIVIENDA.</t>
  </si>
  <si>
    <t>NO APLICA</t>
  </si>
  <si>
    <t>NORMA ANGELICA</t>
  </si>
  <si>
    <t>GUTIERREZ</t>
  </si>
  <si>
    <t>RANGEL</t>
  </si>
  <si>
    <t>angelicadesarrollo.social@gmail.com</t>
  </si>
  <si>
    <t>ABRAHAM</t>
  </si>
  <si>
    <t xml:space="preserve">ALVAREZ </t>
  </si>
  <si>
    <t>MACHUCA</t>
  </si>
  <si>
    <t>abraham-80@outlook.com</t>
  </si>
  <si>
    <t>FRANCISCO JAVIER</t>
  </si>
  <si>
    <t>TORRES</t>
  </si>
  <si>
    <t>ALFARO</t>
  </si>
  <si>
    <t>jtorres.desarrollosocial.silao@gmail.com</t>
  </si>
  <si>
    <t>MAURICIO</t>
  </si>
  <si>
    <t>FONSECA</t>
  </si>
  <si>
    <t>mfonseca.desarrollosocialsilao@gmail.com</t>
  </si>
  <si>
    <t>DESARROLLO SOCIAL</t>
  </si>
  <si>
    <t>PROLONGACION SANTO NIÑÑO</t>
  </si>
  <si>
    <t>ZONA URBANA</t>
  </si>
  <si>
    <t>SILAO DE LA VICTORIA</t>
  </si>
  <si>
    <t>472 72 2 44 48</t>
  </si>
  <si>
    <t>8:00 A 15:30</t>
  </si>
  <si>
    <t>DIRECCION DE DESARROLLO SOCIAL</t>
  </si>
  <si>
    <t>desarrollosocial@silao.gob.mx</t>
  </si>
  <si>
    <t>RECIBIR BUEN TRATO POR LA DIRECCION DE DESARROLLO SOCIAL</t>
  </si>
  <si>
    <t>APOYO RESACATE DE ESPACIOS PUBLICOS</t>
  </si>
  <si>
    <t>APOYO PARA CURSOS Y TALLERES</t>
  </si>
  <si>
    <t>APOYO PARA ADULTOS MAYORES</t>
  </si>
  <si>
    <t>APOYO PARA SEGURO DE VIDA PARA JEFA DE FAMILIA</t>
  </si>
  <si>
    <t>APOYO PARA PROSPERA</t>
  </si>
  <si>
    <t>APOYO PARA PINTA TU ENTORNO</t>
  </si>
  <si>
    <t>APOYO PARA EMPLEO TEMPORAL</t>
  </si>
  <si>
    <t>APOYO PARA PROYECTOS PRODUCTIVOS</t>
  </si>
  <si>
    <t>APOYO ACTAS Y APOSTILLAS</t>
  </si>
  <si>
    <t>APOYO PARA TRASLADO DE RESTOS,  REPATRIACIÓN DE ENFERMOS, REPATRIACIÓN DE HIJOS, REPORTE DE EXTRAVIADOS.</t>
  </si>
  <si>
    <t>APOYO BIENVENIDO PAISANO</t>
  </si>
  <si>
    <t xml:space="preserve">APOYO PARA CALENTADORES SOLARES </t>
  </si>
  <si>
    <t>APOYO PARA TECHO</t>
  </si>
  <si>
    <t>APOYO PARA CUARTO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</si>
</sst>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F2F2F"/>
      <name val="Arial"/>
      <family val="2"/>
    </font>
    <font>
      <b/>
      <sz val="10"/>
      <color rgb="FF2F2F2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32" fillId="0" borderId="0" xfId="45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social@silao.gob.mx" TargetMode="External" /><Relationship Id="rId2" Type="http://schemas.openxmlformats.org/officeDocument/2006/relationships/hyperlink" Target="mailto:desarrollosocial@sila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6"/>
  <sheetViews>
    <sheetView tabSelected="1" zoomScalePageLayoutView="0" workbookViewId="0" topLeftCell="A2">
      <selection activeCell="J8" sqref="J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20.140625" style="0" customWidth="1"/>
    <col min="5" max="5" width="23.00390625" style="0" customWidth="1"/>
    <col min="6" max="6" width="17.8515625" style="0" customWidth="1"/>
    <col min="7" max="7" width="22.57421875" style="0" customWidth="1"/>
    <col min="8" max="8" width="27.28125" style="0" customWidth="1"/>
    <col min="9" max="9" width="10.7109375" style="0" customWidth="1"/>
    <col min="10" max="10" width="10.57421875" style="0" customWidth="1"/>
    <col min="11" max="11" width="20.8515625" style="0" customWidth="1"/>
    <col min="12" max="12" width="16.421875" style="0" customWidth="1"/>
    <col min="13" max="13" width="20.7109375" style="0" customWidth="1"/>
    <col min="14" max="14" width="39.28125" style="0" customWidth="1"/>
    <col min="15" max="15" width="25.7109375" style="0" customWidth="1"/>
    <col min="16" max="16" width="13.8515625" style="0" customWidth="1"/>
    <col min="17" max="17" width="20.0039062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1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18" t="s">
        <v>148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s="4" customFormat="1" ht="63.75">
      <c r="A7" s="3" t="s">
        <v>149</v>
      </c>
      <c r="B7" s="3" t="s">
        <v>150</v>
      </c>
      <c r="C7" s="3" t="s">
        <v>151</v>
      </c>
      <c r="D7" s="3" t="s">
        <v>152</v>
      </c>
      <c r="E7" s="3" t="s">
        <v>153</v>
      </c>
      <c r="F7" s="3" t="s">
        <v>154</v>
      </c>
      <c r="G7" s="3" t="s">
        <v>155</v>
      </c>
      <c r="H7" s="3" t="s">
        <v>156</v>
      </c>
      <c r="I7" s="3" t="s">
        <v>157</v>
      </c>
      <c r="J7" s="3" t="s">
        <v>158</v>
      </c>
      <c r="K7" s="3" t="s">
        <v>159</v>
      </c>
      <c r="L7" s="3" t="s">
        <v>160</v>
      </c>
      <c r="M7" s="3" t="s">
        <v>161</v>
      </c>
      <c r="N7" s="3" t="s">
        <v>162</v>
      </c>
      <c r="O7" s="3" t="s">
        <v>163</v>
      </c>
      <c r="P7" s="3" t="s">
        <v>164</v>
      </c>
      <c r="Q7" s="3" t="s">
        <v>165</v>
      </c>
      <c r="R7" s="3" t="s">
        <v>166</v>
      </c>
      <c r="S7" s="3" t="s">
        <v>167</v>
      </c>
      <c r="T7" s="3" t="s">
        <v>168</v>
      </c>
      <c r="U7" s="3" t="s">
        <v>169</v>
      </c>
      <c r="V7" s="3" t="s">
        <v>170</v>
      </c>
      <c r="W7" s="3" t="s">
        <v>171</v>
      </c>
      <c r="X7" s="3" t="s">
        <v>172</v>
      </c>
      <c r="Y7" s="3" t="s">
        <v>173</v>
      </c>
      <c r="Z7" s="3" t="s">
        <v>174</v>
      </c>
      <c r="AA7" s="3" t="s">
        <v>175</v>
      </c>
      <c r="AB7" s="3" t="s">
        <v>176</v>
      </c>
      <c r="AC7" s="3" t="s">
        <v>177</v>
      </c>
      <c r="AD7" s="3" t="s">
        <v>178</v>
      </c>
      <c r="AE7" s="3" t="s">
        <v>179</v>
      </c>
      <c r="AF7" s="3" t="s">
        <v>180</v>
      </c>
      <c r="AG7" s="3" t="s">
        <v>181</v>
      </c>
      <c r="AH7" s="3" t="s">
        <v>182</v>
      </c>
      <c r="AI7" s="3" t="s">
        <v>183</v>
      </c>
      <c r="AJ7" s="3" t="s">
        <v>184</v>
      </c>
      <c r="AK7" s="3" t="s">
        <v>185</v>
      </c>
      <c r="AL7" s="3" t="s">
        <v>186</v>
      </c>
    </row>
    <row r="8" spans="1:37" s="15" customFormat="1" ht="204">
      <c r="A8" s="15" t="s">
        <v>253</v>
      </c>
      <c r="B8" s="5" t="s">
        <v>187</v>
      </c>
      <c r="C8" s="15" t="s">
        <v>204</v>
      </c>
      <c r="D8" s="15" t="s">
        <v>205</v>
      </c>
      <c r="E8" s="15" t="s">
        <v>206</v>
      </c>
      <c r="F8" s="9" t="s">
        <v>207</v>
      </c>
      <c r="G8" s="15" t="s">
        <v>213</v>
      </c>
      <c r="H8" s="12" t="s">
        <v>214</v>
      </c>
      <c r="J8" s="15" t="s">
        <v>228</v>
      </c>
      <c r="K8" s="9" t="s">
        <v>229</v>
      </c>
      <c r="L8" s="9" t="s">
        <v>230</v>
      </c>
      <c r="M8" s="9" t="s">
        <v>231</v>
      </c>
      <c r="N8" s="9" t="s">
        <v>232</v>
      </c>
      <c r="O8" s="5" t="s">
        <v>244</v>
      </c>
      <c r="P8" s="15" t="s">
        <v>10</v>
      </c>
      <c r="Q8" s="5" t="s">
        <v>245</v>
      </c>
      <c r="R8" s="15">
        <v>202</v>
      </c>
      <c r="T8" s="15" t="s">
        <v>38</v>
      </c>
      <c r="U8" s="15" t="s">
        <v>246</v>
      </c>
      <c r="V8" s="15">
        <v>1</v>
      </c>
      <c r="W8" s="15" t="s">
        <v>247</v>
      </c>
      <c r="X8" s="15">
        <v>37</v>
      </c>
      <c r="Y8" s="15" t="s">
        <v>247</v>
      </c>
      <c r="Z8" s="15">
        <v>11</v>
      </c>
      <c r="AA8" s="15" t="s">
        <v>81</v>
      </c>
      <c r="AB8" s="15">
        <v>36122</v>
      </c>
      <c r="AC8" s="15" t="s">
        <v>248</v>
      </c>
      <c r="AD8" s="9" t="s">
        <v>249</v>
      </c>
      <c r="AE8" s="16" t="s">
        <v>251</v>
      </c>
      <c r="AF8" s="15" t="s">
        <v>252</v>
      </c>
      <c r="AG8" s="15" t="s">
        <v>250</v>
      </c>
      <c r="AH8" s="15">
        <v>2016</v>
      </c>
      <c r="AI8" s="15" t="s">
        <v>250</v>
      </c>
      <c r="AJ8" s="15">
        <v>2016</v>
      </c>
      <c r="AK8" s="17">
        <v>42857</v>
      </c>
    </row>
    <row r="9" spans="1:37" s="15" customFormat="1" ht="204">
      <c r="A9" s="15" t="s">
        <v>254</v>
      </c>
      <c r="B9" s="5" t="s">
        <v>188</v>
      </c>
      <c r="C9" s="15" t="s">
        <v>204</v>
      </c>
      <c r="D9" s="15" t="s">
        <v>205</v>
      </c>
      <c r="E9" s="15" t="s">
        <v>206</v>
      </c>
      <c r="F9" s="10" t="s">
        <v>208</v>
      </c>
      <c r="G9" s="15" t="s">
        <v>213</v>
      </c>
      <c r="H9" s="12" t="s">
        <v>214</v>
      </c>
      <c r="J9" s="15" t="s">
        <v>228</v>
      </c>
      <c r="K9" s="9" t="s">
        <v>229</v>
      </c>
      <c r="L9" s="9" t="s">
        <v>230</v>
      </c>
      <c r="M9" s="9" t="s">
        <v>231</v>
      </c>
      <c r="N9" s="9" t="s">
        <v>232</v>
      </c>
      <c r="O9" s="5" t="s">
        <v>244</v>
      </c>
      <c r="P9" s="15" t="s">
        <v>10</v>
      </c>
      <c r="Q9" s="5" t="s">
        <v>245</v>
      </c>
      <c r="R9" s="15">
        <v>202</v>
      </c>
      <c r="T9" s="15" t="s">
        <v>38</v>
      </c>
      <c r="U9" s="15" t="s">
        <v>246</v>
      </c>
      <c r="V9" s="15">
        <v>1</v>
      </c>
      <c r="W9" s="15" t="s">
        <v>247</v>
      </c>
      <c r="X9" s="15">
        <v>37</v>
      </c>
      <c r="Y9" s="15" t="s">
        <v>247</v>
      </c>
      <c r="Z9" s="15">
        <v>11</v>
      </c>
      <c r="AA9" s="15" t="s">
        <v>81</v>
      </c>
      <c r="AB9" s="15">
        <v>36122</v>
      </c>
      <c r="AC9" s="15" t="s">
        <v>248</v>
      </c>
      <c r="AD9" s="9" t="s">
        <v>249</v>
      </c>
      <c r="AE9" s="16" t="s">
        <v>251</v>
      </c>
      <c r="AF9" s="15" t="s">
        <v>252</v>
      </c>
      <c r="AG9" s="15" t="s">
        <v>250</v>
      </c>
      <c r="AH9" s="15">
        <v>2016</v>
      </c>
      <c r="AI9" s="15" t="s">
        <v>250</v>
      </c>
      <c r="AK9" s="17">
        <v>42857</v>
      </c>
    </row>
    <row r="10" spans="1:37" s="15" customFormat="1" ht="204">
      <c r="A10" s="15" t="s">
        <v>253</v>
      </c>
      <c r="B10" s="5" t="s">
        <v>189</v>
      </c>
      <c r="C10" s="15" t="s">
        <v>204</v>
      </c>
      <c r="D10" s="15" t="s">
        <v>205</v>
      </c>
      <c r="E10" s="15" t="s">
        <v>206</v>
      </c>
      <c r="F10" s="9" t="s">
        <v>207</v>
      </c>
      <c r="G10" s="15" t="s">
        <v>213</v>
      </c>
      <c r="H10" s="12" t="s">
        <v>215</v>
      </c>
      <c r="J10" s="15" t="s">
        <v>228</v>
      </c>
      <c r="K10" s="9" t="s">
        <v>229</v>
      </c>
      <c r="L10" s="9" t="s">
        <v>230</v>
      </c>
      <c r="M10" s="9" t="s">
        <v>231</v>
      </c>
      <c r="N10" s="9" t="s">
        <v>232</v>
      </c>
      <c r="O10" s="5" t="s">
        <v>244</v>
      </c>
      <c r="P10" s="15" t="s">
        <v>10</v>
      </c>
      <c r="Q10" s="5" t="s">
        <v>245</v>
      </c>
      <c r="R10" s="15">
        <v>202</v>
      </c>
      <c r="T10" s="15" t="s">
        <v>38</v>
      </c>
      <c r="U10" s="15" t="s">
        <v>246</v>
      </c>
      <c r="V10" s="15">
        <v>1</v>
      </c>
      <c r="W10" s="15" t="s">
        <v>247</v>
      </c>
      <c r="X10" s="15">
        <v>37</v>
      </c>
      <c r="Y10" s="15" t="s">
        <v>247</v>
      </c>
      <c r="Z10" s="15">
        <v>11</v>
      </c>
      <c r="AA10" s="15" t="s">
        <v>81</v>
      </c>
      <c r="AB10" s="15">
        <v>36122</v>
      </c>
      <c r="AC10" s="15" t="s">
        <v>248</v>
      </c>
      <c r="AD10" s="9" t="s">
        <v>249</v>
      </c>
      <c r="AE10" s="16" t="s">
        <v>251</v>
      </c>
      <c r="AF10" s="15" t="s">
        <v>252</v>
      </c>
      <c r="AG10" s="15" t="s">
        <v>250</v>
      </c>
      <c r="AH10" s="15">
        <v>2016</v>
      </c>
      <c r="AI10" s="15" t="s">
        <v>250</v>
      </c>
      <c r="AK10" s="17">
        <v>42857</v>
      </c>
    </row>
    <row r="11" spans="1:37" s="15" customFormat="1" ht="63.75">
      <c r="A11" s="15" t="s">
        <v>255</v>
      </c>
      <c r="B11" s="6" t="s">
        <v>190</v>
      </c>
      <c r="C11" s="15" t="s">
        <v>204</v>
      </c>
      <c r="D11" s="15" t="s">
        <v>205</v>
      </c>
      <c r="E11" s="15" t="s">
        <v>206</v>
      </c>
      <c r="F11" s="9" t="s">
        <v>207</v>
      </c>
      <c r="G11" s="15" t="s">
        <v>213</v>
      </c>
      <c r="H11" s="9" t="s">
        <v>216</v>
      </c>
      <c r="J11" s="15" t="s">
        <v>228</v>
      </c>
      <c r="K11" s="9" t="s">
        <v>229</v>
      </c>
      <c r="L11" s="9" t="s">
        <v>230</v>
      </c>
      <c r="M11" s="9" t="s">
        <v>231</v>
      </c>
      <c r="N11" s="9" t="s">
        <v>232</v>
      </c>
      <c r="O11" s="5" t="s">
        <v>244</v>
      </c>
      <c r="P11" s="15" t="s">
        <v>10</v>
      </c>
      <c r="Q11" s="5" t="s">
        <v>245</v>
      </c>
      <c r="R11" s="15">
        <v>202</v>
      </c>
      <c r="T11" s="15" t="s">
        <v>38</v>
      </c>
      <c r="U11" s="15" t="s">
        <v>246</v>
      </c>
      <c r="V11" s="15">
        <v>1</v>
      </c>
      <c r="W11" s="15" t="s">
        <v>247</v>
      </c>
      <c r="X11" s="15">
        <v>37</v>
      </c>
      <c r="Y11" s="15" t="s">
        <v>247</v>
      </c>
      <c r="Z11" s="15">
        <v>11</v>
      </c>
      <c r="AA11" s="15" t="s">
        <v>81</v>
      </c>
      <c r="AB11" s="15">
        <v>36122</v>
      </c>
      <c r="AC11" s="15" t="s">
        <v>248</v>
      </c>
      <c r="AD11" s="9" t="s">
        <v>249</v>
      </c>
      <c r="AE11" s="16" t="s">
        <v>251</v>
      </c>
      <c r="AF11" s="15" t="s">
        <v>252</v>
      </c>
      <c r="AG11" s="15" t="s">
        <v>250</v>
      </c>
      <c r="AH11" s="15">
        <v>2016</v>
      </c>
      <c r="AI11" s="15" t="s">
        <v>250</v>
      </c>
      <c r="AK11" s="17">
        <v>42857</v>
      </c>
    </row>
    <row r="12" spans="1:37" s="15" customFormat="1" ht="280.5">
      <c r="A12" s="15" t="s">
        <v>256</v>
      </c>
      <c r="B12" s="5" t="s">
        <v>191</v>
      </c>
      <c r="C12" s="15" t="s">
        <v>204</v>
      </c>
      <c r="D12" s="15" t="s">
        <v>205</v>
      </c>
      <c r="E12" s="15" t="s">
        <v>206</v>
      </c>
      <c r="F12" s="10" t="s">
        <v>209</v>
      </c>
      <c r="G12" s="15" t="s">
        <v>213</v>
      </c>
      <c r="H12" s="13" t="s">
        <v>217</v>
      </c>
      <c r="J12" s="15" t="s">
        <v>228</v>
      </c>
      <c r="K12" s="9" t="s">
        <v>229</v>
      </c>
      <c r="L12" s="9" t="s">
        <v>230</v>
      </c>
      <c r="M12" s="9" t="s">
        <v>231</v>
      </c>
      <c r="N12" s="9" t="s">
        <v>232</v>
      </c>
      <c r="O12" s="5" t="s">
        <v>244</v>
      </c>
      <c r="P12" s="15" t="s">
        <v>10</v>
      </c>
      <c r="Q12" s="5" t="s">
        <v>245</v>
      </c>
      <c r="R12" s="15">
        <v>202</v>
      </c>
      <c r="T12" s="15" t="s">
        <v>38</v>
      </c>
      <c r="U12" s="15" t="s">
        <v>246</v>
      </c>
      <c r="V12" s="15">
        <v>1</v>
      </c>
      <c r="W12" s="15" t="s">
        <v>247</v>
      </c>
      <c r="X12" s="15">
        <v>37</v>
      </c>
      <c r="Y12" s="15" t="s">
        <v>247</v>
      </c>
      <c r="Z12" s="15">
        <v>11</v>
      </c>
      <c r="AA12" s="15" t="s">
        <v>81</v>
      </c>
      <c r="AB12" s="15">
        <v>36122</v>
      </c>
      <c r="AC12" s="15" t="s">
        <v>248</v>
      </c>
      <c r="AD12" s="9" t="s">
        <v>249</v>
      </c>
      <c r="AE12" s="16" t="s">
        <v>251</v>
      </c>
      <c r="AF12" s="15" t="s">
        <v>252</v>
      </c>
      <c r="AG12" s="15" t="s">
        <v>250</v>
      </c>
      <c r="AH12" s="15">
        <v>2016</v>
      </c>
      <c r="AI12" s="15" t="s">
        <v>250</v>
      </c>
      <c r="AK12" s="17">
        <v>42857</v>
      </c>
    </row>
    <row r="13" spans="1:37" s="15" customFormat="1" ht="63.75">
      <c r="A13" s="15" t="s">
        <v>257</v>
      </c>
      <c r="B13" s="5" t="s">
        <v>192</v>
      </c>
      <c r="C13" s="15" t="s">
        <v>204</v>
      </c>
      <c r="D13" s="15" t="s">
        <v>205</v>
      </c>
      <c r="E13" s="15" t="s">
        <v>206</v>
      </c>
      <c r="F13" s="9" t="s">
        <v>207</v>
      </c>
      <c r="G13" s="15" t="s">
        <v>213</v>
      </c>
      <c r="H13" s="9" t="s">
        <v>216</v>
      </c>
      <c r="J13" s="15" t="s">
        <v>228</v>
      </c>
      <c r="K13" s="9" t="s">
        <v>229</v>
      </c>
      <c r="L13" s="9" t="s">
        <v>230</v>
      </c>
      <c r="M13" s="9" t="s">
        <v>231</v>
      </c>
      <c r="N13" s="9" t="s">
        <v>232</v>
      </c>
      <c r="O13" s="5" t="s">
        <v>244</v>
      </c>
      <c r="P13" s="15" t="s">
        <v>10</v>
      </c>
      <c r="Q13" s="5" t="s">
        <v>245</v>
      </c>
      <c r="R13" s="15">
        <v>202</v>
      </c>
      <c r="T13" s="15" t="s">
        <v>38</v>
      </c>
      <c r="U13" s="15" t="s">
        <v>246</v>
      </c>
      <c r="V13" s="15">
        <v>1</v>
      </c>
      <c r="W13" s="15" t="s">
        <v>247</v>
      </c>
      <c r="X13" s="15">
        <v>37</v>
      </c>
      <c r="Y13" s="15" t="s">
        <v>247</v>
      </c>
      <c r="Z13" s="15">
        <v>11</v>
      </c>
      <c r="AA13" s="15" t="s">
        <v>81</v>
      </c>
      <c r="AB13" s="15">
        <v>36122</v>
      </c>
      <c r="AC13" s="15" t="s">
        <v>248</v>
      </c>
      <c r="AD13" s="9" t="s">
        <v>249</v>
      </c>
      <c r="AE13" s="16" t="s">
        <v>251</v>
      </c>
      <c r="AF13" s="15" t="s">
        <v>252</v>
      </c>
      <c r="AG13" s="15" t="s">
        <v>250</v>
      </c>
      <c r="AH13" s="15">
        <v>2016</v>
      </c>
      <c r="AI13" s="15" t="s">
        <v>250</v>
      </c>
      <c r="AK13" s="17">
        <v>42857</v>
      </c>
    </row>
    <row r="14" spans="1:37" s="15" customFormat="1" ht="89.25">
      <c r="A14" s="15" t="s">
        <v>258</v>
      </c>
      <c r="B14" s="6" t="s">
        <v>193</v>
      </c>
      <c r="C14" s="15" t="s">
        <v>204</v>
      </c>
      <c r="D14" s="15" t="s">
        <v>205</v>
      </c>
      <c r="E14" s="15" t="s">
        <v>206</v>
      </c>
      <c r="F14" s="9" t="s">
        <v>207</v>
      </c>
      <c r="G14" s="15" t="s">
        <v>213</v>
      </c>
      <c r="H14" s="9" t="s">
        <v>218</v>
      </c>
      <c r="J14" s="15" t="s">
        <v>228</v>
      </c>
      <c r="K14" s="9" t="s">
        <v>233</v>
      </c>
      <c r="L14" s="9" t="s">
        <v>234</v>
      </c>
      <c r="M14" s="9" t="s">
        <v>235</v>
      </c>
      <c r="N14" s="9" t="s">
        <v>236</v>
      </c>
      <c r="O14" s="5" t="s">
        <v>244</v>
      </c>
      <c r="P14" s="15" t="s">
        <v>10</v>
      </c>
      <c r="Q14" s="5" t="s">
        <v>245</v>
      </c>
      <c r="R14" s="15">
        <v>202</v>
      </c>
      <c r="T14" s="15" t="s">
        <v>38</v>
      </c>
      <c r="U14" s="15" t="s">
        <v>246</v>
      </c>
      <c r="V14" s="15">
        <v>1</v>
      </c>
      <c r="W14" s="15" t="s">
        <v>247</v>
      </c>
      <c r="X14" s="15">
        <v>37</v>
      </c>
      <c r="Y14" s="15" t="s">
        <v>247</v>
      </c>
      <c r="Z14" s="15">
        <v>11</v>
      </c>
      <c r="AA14" s="15" t="s">
        <v>81</v>
      </c>
      <c r="AB14" s="15">
        <v>36122</v>
      </c>
      <c r="AC14" s="15" t="s">
        <v>248</v>
      </c>
      <c r="AD14" s="9" t="s">
        <v>249</v>
      </c>
      <c r="AE14" s="16" t="s">
        <v>251</v>
      </c>
      <c r="AF14" s="15" t="s">
        <v>252</v>
      </c>
      <c r="AG14" s="15" t="s">
        <v>250</v>
      </c>
      <c r="AH14" s="15">
        <v>2016</v>
      </c>
      <c r="AI14" s="15" t="s">
        <v>250</v>
      </c>
      <c r="AK14" s="17">
        <v>42857</v>
      </c>
    </row>
    <row r="15" spans="1:37" s="15" customFormat="1" ht="114.75">
      <c r="A15" s="15" t="s">
        <v>259</v>
      </c>
      <c r="B15" s="5" t="s">
        <v>194</v>
      </c>
      <c r="C15" s="15" t="s">
        <v>204</v>
      </c>
      <c r="D15" s="15" t="s">
        <v>205</v>
      </c>
      <c r="E15" s="15" t="s">
        <v>206</v>
      </c>
      <c r="F15" s="9" t="s">
        <v>207</v>
      </c>
      <c r="G15" s="15" t="s">
        <v>213</v>
      </c>
      <c r="H15" s="9" t="s">
        <v>219</v>
      </c>
      <c r="J15" s="15" t="s">
        <v>228</v>
      </c>
      <c r="K15" s="9" t="s">
        <v>233</v>
      </c>
      <c r="L15" s="9" t="s">
        <v>234</v>
      </c>
      <c r="M15" s="9" t="s">
        <v>235</v>
      </c>
      <c r="N15" s="9" t="s">
        <v>236</v>
      </c>
      <c r="O15" s="5" t="s">
        <v>244</v>
      </c>
      <c r="P15" s="15" t="s">
        <v>10</v>
      </c>
      <c r="Q15" s="5" t="s">
        <v>245</v>
      </c>
      <c r="R15" s="15">
        <v>202</v>
      </c>
      <c r="T15" s="15" t="s">
        <v>38</v>
      </c>
      <c r="U15" s="15" t="s">
        <v>246</v>
      </c>
      <c r="V15" s="15">
        <v>1</v>
      </c>
      <c r="W15" s="15" t="s">
        <v>247</v>
      </c>
      <c r="X15" s="15">
        <v>37</v>
      </c>
      <c r="Y15" s="15" t="s">
        <v>247</v>
      </c>
      <c r="Z15" s="15">
        <v>11</v>
      </c>
      <c r="AA15" s="15" t="s">
        <v>81</v>
      </c>
      <c r="AB15" s="15">
        <v>36122</v>
      </c>
      <c r="AC15" s="15" t="s">
        <v>248</v>
      </c>
      <c r="AD15" s="9" t="s">
        <v>249</v>
      </c>
      <c r="AE15" s="16" t="s">
        <v>251</v>
      </c>
      <c r="AF15" s="15" t="s">
        <v>252</v>
      </c>
      <c r="AG15" s="15" t="s">
        <v>250</v>
      </c>
      <c r="AH15" s="15">
        <v>2016</v>
      </c>
      <c r="AI15" s="15" t="s">
        <v>250</v>
      </c>
      <c r="AK15" s="17">
        <v>42857</v>
      </c>
    </row>
    <row r="16" spans="1:37" s="15" customFormat="1" ht="114.75">
      <c r="A16" s="15" t="s">
        <v>260</v>
      </c>
      <c r="B16" s="5" t="s">
        <v>195</v>
      </c>
      <c r="C16" s="15" t="s">
        <v>204</v>
      </c>
      <c r="D16" s="15" t="s">
        <v>205</v>
      </c>
      <c r="E16" s="15" t="s">
        <v>206</v>
      </c>
      <c r="F16" s="9" t="s">
        <v>207</v>
      </c>
      <c r="G16" s="15" t="s">
        <v>213</v>
      </c>
      <c r="H16" s="9" t="s">
        <v>220</v>
      </c>
      <c r="J16" s="15" t="s">
        <v>228</v>
      </c>
      <c r="K16" s="9" t="s">
        <v>233</v>
      </c>
      <c r="L16" s="9" t="s">
        <v>234</v>
      </c>
      <c r="M16" s="9" t="s">
        <v>235</v>
      </c>
      <c r="N16" s="9" t="s">
        <v>236</v>
      </c>
      <c r="O16" s="5" t="s">
        <v>244</v>
      </c>
      <c r="P16" s="15" t="s">
        <v>10</v>
      </c>
      <c r="Q16" s="5" t="s">
        <v>245</v>
      </c>
      <c r="R16" s="15">
        <v>202</v>
      </c>
      <c r="T16" s="15" t="s">
        <v>38</v>
      </c>
      <c r="U16" s="15" t="s">
        <v>246</v>
      </c>
      <c r="V16" s="15">
        <v>1</v>
      </c>
      <c r="W16" s="15" t="s">
        <v>247</v>
      </c>
      <c r="X16" s="15">
        <v>37</v>
      </c>
      <c r="Y16" s="15" t="s">
        <v>247</v>
      </c>
      <c r="Z16" s="15">
        <v>11</v>
      </c>
      <c r="AA16" s="15" t="s">
        <v>81</v>
      </c>
      <c r="AB16" s="15">
        <v>36122</v>
      </c>
      <c r="AC16" s="15" t="s">
        <v>248</v>
      </c>
      <c r="AD16" s="9" t="s">
        <v>249</v>
      </c>
      <c r="AE16" s="16" t="s">
        <v>251</v>
      </c>
      <c r="AF16" s="15" t="s">
        <v>252</v>
      </c>
      <c r="AG16" s="15" t="s">
        <v>250</v>
      </c>
      <c r="AH16" s="15">
        <v>2016</v>
      </c>
      <c r="AI16" s="15" t="s">
        <v>250</v>
      </c>
      <c r="AK16" s="17">
        <v>42857</v>
      </c>
    </row>
    <row r="17" spans="1:37" s="15" customFormat="1" ht="114.75">
      <c r="A17" s="15" t="s">
        <v>261</v>
      </c>
      <c r="B17" s="5" t="s">
        <v>196</v>
      </c>
      <c r="C17" s="15" t="s">
        <v>204</v>
      </c>
      <c r="D17" s="15" t="s">
        <v>205</v>
      </c>
      <c r="E17" s="15" t="s">
        <v>206</v>
      </c>
      <c r="F17" s="9" t="s">
        <v>210</v>
      </c>
      <c r="G17" s="15" t="s">
        <v>213</v>
      </c>
      <c r="H17" s="9" t="s">
        <v>221</v>
      </c>
      <c r="J17" s="15" t="s">
        <v>228</v>
      </c>
      <c r="K17" s="9" t="s">
        <v>233</v>
      </c>
      <c r="L17" s="9" t="s">
        <v>234</v>
      </c>
      <c r="M17" s="9" t="s">
        <v>235</v>
      </c>
      <c r="N17" s="9" t="s">
        <v>236</v>
      </c>
      <c r="O17" s="5" t="s">
        <v>244</v>
      </c>
      <c r="P17" s="15" t="s">
        <v>10</v>
      </c>
      <c r="Q17" s="5" t="s">
        <v>245</v>
      </c>
      <c r="R17" s="15">
        <v>202</v>
      </c>
      <c r="T17" s="15" t="s">
        <v>38</v>
      </c>
      <c r="U17" s="15" t="s">
        <v>246</v>
      </c>
      <c r="V17" s="15">
        <v>1</v>
      </c>
      <c r="W17" s="15" t="s">
        <v>247</v>
      </c>
      <c r="X17" s="15">
        <v>37</v>
      </c>
      <c r="Y17" s="15" t="s">
        <v>247</v>
      </c>
      <c r="Z17" s="15">
        <v>11</v>
      </c>
      <c r="AA17" s="15" t="s">
        <v>81</v>
      </c>
      <c r="AB17" s="15">
        <v>36122</v>
      </c>
      <c r="AC17" s="15" t="s">
        <v>248</v>
      </c>
      <c r="AD17" s="9" t="s">
        <v>249</v>
      </c>
      <c r="AE17" s="16" t="s">
        <v>251</v>
      </c>
      <c r="AF17" s="15" t="s">
        <v>252</v>
      </c>
      <c r="AG17" s="15" t="s">
        <v>250</v>
      </c>
      <c r="AH17" s="15">
        <v>2016</v>
      </c>
      <c r="AI17" s="15" t="s">
        <v>250</v>
      </c>
      <c r="AK17" s="17">
        <v>42857</v>
      </c>
    </row>
    <row r="18" spans="1:37" s="15" customFormat="1" ht="127.5">
      <c r="A18" s="5" t="s">
        <v>262</v>
      </c>
      <c r="B18" s="5" t="s">
        <v>197</v>
      </c>
      <c r="C18" s="15" t="s">
        <v>204</v>
      </c>
      <c r="D18" s="15" t="s">
        <v>205</v>
      </c>
      <c r="E18" s="15" t="s">
        <v>206</v>
      </c>
      <c r="F18" s="9" t="s">
        <v>211</v>
      </c>
      <c r="G18" s="15" t="s">
        <v>213</v>
      </c>
      <c r="H18" s="9" t="s">
        <v>222</v>
      </c>
      <c r="J18" s="15" t="s">
        <v>228</v>
      </c>
      <c r="K18" s="9" t="s">
        <v>233</v>
      </c>
      <c r="L18" s="9" t="s">
        <v>234</v>
      </c>
      <c r="M18" s="9" t="s">
        <v>235</v>
      </c>
      <c r="N18" s="9" t="s">
        <v>236</v>
      </c>
      <c r="O18" s="5" t="s">
        <v>244</v>
      </c>
      <c r="P18" s="15" t="s">
        <v>10</v>
      </c>
      <c r="Q18" s="5" t="s">
        <v>245</v>
      </c>
      <c r="R18" s="15">
        <v>202</v>
      </c>
      <c r="T18" s="15" t="s">
        <v>38</v>
      </c>
      <c r="U18" s="15" t="s">
        <v>246</v>
      </c>
      <c r="V18" s="15">
        <v>1</v>
      </c>
      <c r="W18" s="15" t="s">
        <v>247</v>
      </c>
      <c r="X18" s="15">
        <v>37</v>
      </c>
      <c r="Y18" s="15" t="s">
        <v>247</v>
      </c>
      <c r="Z18" s="15">
        <v>11</v>
      </c>
      <c r="AA18" s="15" t="s">
        <v>81</v>
      </c>
      <c r="AB18" s="15">
        <v>36122</v>
      </c>
      <c r="AC18" s="15" t="s">
        <v>248</v>
      </c>
      <c r="AD18" s="9" t="s">
        <v>249</v>
      </c>
      <c r="AE18" s="16" t="s">
        <v>251</v>
      </c>
      <c r="AF18" s="15" t="s">
        <v>252</v>
      </c>
      <c r="AG18" s="15" t="s">
        <v>250</v>
      </c>
      <c r="AH18" s="15">
        <v>2016</v>
      </c>
      <c r="AI18" s="15" t="s">
        <v>250</v>
      </c>
      <c r="AK18" s="17">
        <v>42857</v>
      </c>
    </row>
    <row r="19" spans="1:37" s="15" customFormat="1" ht="89.25">
      <c r="A19" s="15" t="s">
        <v>263</v>
      </c>
      <c r="B19" s="7" t="s">
        <v>198</v>
      </c>
      <c r="C19" s="15" t="s">
        <v>204</v>
      </c>
      <c r="D19" s="15" t="s">
        <v>205</v>
      </c>
      <c r="E19" s="15" t="s">
        <v>206</v>
      </c>
      <c r="F19" s="11" t="s">
        <v>212</v>
      </c>
      <c r="G19" s="15" t="s">
        <v>213</v>
      </c>
      <c r="H19" s="9" t="s">
        <v>223</v>
      </c>
      <c r="J19" s="15" t="s">
        <v>228</v>
      </c>
      <c r="K19" s="9" t="s">
        <v>233</v>
      </c>
      <c r="L19" s="9" t="s">
        <v>234</v>
      </c>
      <c r="M19" s="9" t="s">
        <v>235</v>
      </c>
      <c r="N19" s="9" t="s">
        <v>236</v>
      </c>
      <c r="O19" s="5" t="s">
        <v>244</v>
      </c>
      <c r="P19" s="15" t="s">
        <v>10</v>
      </c>
      <c r="Q19" s="5" t="s">
        <v>245</v>
      </c>
      <c r="R19" s="15">
        <v>202</v>
      </c>
      <c r="T19" s="15" t="s">
        <v>38</v>
      </c>
      <c r="U19" s="15" t="s">
        <v>246</v>
      </c>
      <c r="V19" s="15">
        <v>1</v>
      </c>
      <c r="W19" s="15" t="s">
        <v>247</v>
      </c>
      <c r="X19" s="15">
        <v>37</v>
      </c>
      <c r="Y19" s="15" t="s">
        <v>247</v>
      </c>
      <c r="Z19" s="15">
        <v>11</v>
      </c>
      <c r="AA19" s="15" t="s">
        <v>81</v>
      </c>
      <c r="AB19" s="15">
        <v>36122</v>
      </c>
      <c r="AC19" s="15" t="s">
        <v>248</v>
      </c>
      <c r="AD19" s="9" t="s">
        <v>249</v>
      </c>
      <c r="AE19" s="16" t="s">
        <v>251</v>
      </c>
      <c r="AF19" s="15" t="s">
        <v>252</v>
      </c>
      <c r="AG19" s="15" t="s">
        <v>250</v>
      </c>
      <c r="AH19" s="15">
        <v>2016</v>
      </c>
      <c r="AI19" s="15" t="s">
        <v>250</v>
      </c>
      <c r="AK19" s="17">
        <v>42857</v>
      </c>
    </row>
    <row r="20" spans="1:37" s="15" customFormat="1" ht="63.75">
      <c r="A20" s="15" t="s">
        <v>264</v>
      </c>
      <c r="B20" s="8" t="s">
        <v>199</v>
      </c>
      <c r="C20" s="15" t="s">
        <v>204</v>
      </c>
      <c r="D20" s="15" t="s">
        <v>205</v>
      </c>
      <c r="E20" s="15" t="s">
        <v>206</v>
      </c>
      <c r="F20" s="9" t="s">
        <v>207</v>
      </c>
      <c r="G20" s="15" t="s">
        <v>213</v>
      </c>
      <c r="H20" s="9" t="s">
        <v>224</v>
      </c>
      <c r="J20" s="15" t="s">
        <v>228</v>
      </c>
      <c r="K20" s="9" t="s">
        <v>237</v>
      </c>
      <c r="L20" s="9" t="s">
        <v>238</v>
      </c>
      <c r="M20" s="9" t="s">
        <v>239</v>
      </c>
      <c r="N20" s="9" t="s">
        <v>240</v>
      </c>
      <c r="O20" s="5" t="s">
        <v>244</v>
      </c>
      <c r="P20" s="15" t="s">
        <v>10</v>
      </c>
      <c r="Q20" s="5" t="s">
        <v>245</v>
      </c>
      <c r="R20" s="15">
        <v>202</v>
      </c>
      <c r="T20" s="15" t="s">
        <v>38</v>
      </c>
      <c r="U20" s="15" t="s">
        <v>246</v>
      </c>
      <c r="V20" s="15">
        <v>1</v>
      </c>
      <c r="W20" s="15" t="s">
        <v>247</v>
      </c>
      <c r="X20" s="15">
        <v>37</v>
      </c>
      <c r="Y20" s="15" t="s">
        <v>247</v>
      </c>
      <c r="Z20" s="15">
        <v>11</v>
      </c>
      <c r="AA20" s="15" t="s">
        <v>81</v>
      </c>
      <c r="AB20" s="15">
        <v>36122</v>
      </c>
      <c r="AC20" s="15" t="s">
        <v>248</v>
      </c>
      <c r="AD20" s="9" t="s">
        <v>249</v>
      </c>
      <c r="AE20" s="16" t="s">
        <v>251</v>
      </c>
      <c r="AF20" s="15" t="s">
        <v>252</v>
      </c>
      <c r="AG20" s="15" t="s">
        <v>250</v>
      </c>
      <c r="AH20" s="15">
        <v>2016</v>
      </c>
      <c r="AI20" s="15" t="s">
        <v>250</v>
      </c>
      <c r="AK20" s="17">
        <v>42857</v>
      </c>
    </row>
    <row r="21" spans="1:37" s="15" customFormat="1" ht="63.75">
      <c r="A21" s="15" t="s">
        <v>265</v>
      </c>
      <c r="B21" s="8" t="s">
        <v>200</v>
      </c>
      <c r="C21" s="15" t="s">
        <v>204</v>
      </c>
      <c r="D21" s="15" t="s">
        <v>205</v>
      </c>
      <c r="E21" s="15" t="s">
        <v>206</v>
      </c>
      <c r="F21" s="9" t="s">
        <v>207</v>
      </c>
      <c r="G21" s="15" t="s">
        <v>213</v>
      </c>
      <c r="H21" s="9" t="s">
        <v>225</v>
      </c>
      <c r="J21" s="15" t="s">
        <v>228</v>
      </c>
      <c r="K21" s="9" t="s">
        <v>241</v>
      </c>
      <c r="L21" s="9" t="s">
        <v>242</v>
      </c>
      <c r="M21" s="9" t="s">
        <v>231</v>
      </c>
      <c r="N21" s="9" t="s">
        <v>243</v>
      </c>
      <c r="O21" s="5" t="s">
        <v>244</v>
      </c>
      <c r="P21" s="15" t="s">
        <v>10</v>
      </c>
      <c r="Q21" s="5" t="s">
        <v>245</v>
      </c>
      <c r="R21" s="15">
        <v>202</v>
      </c>
      <c r="T21" s="15" t="s">
        <v>38</v>
      </c>
      <c r="U21" s="15" t="s">
        <v>246</v>
      </c>
      <c r="V21" s="15">
        <v>1</v>
      </c>
      <c r="W21" s="15" t="s">
        <v>247</v>
      </c>
      <c r="X21" s="15">
        <v>37</v>
      </c>
      <c r="Y21" s="15" t="s">
        <v>247</v>
      </c>
      <c r="Z21" s="15">
        <v>11</v>
      </c>
      <c r="AA21" s="15" t="s">
        <v>81</v>
      </c>
      <c r="AB21" s="15">
        <v>36122</v>
      </c>
      <c r="AC21" s="15" t="s">
        <v>248</v>
      </c>
      <c r="AD21" s="9" t="s">
        <v>249</v>
      </c>
      <c r="AE21" s="16" t="s">
        <v>251</v>
      </c>
      <c r="AF21" s="15" t="s">
        <v>252</v>
      </c>
      <c r="AG21" s="15" t="s">
        <v>250</v>
      </c>
      <c r="AH21" s="15">
        <v>2016</v>
      </c>
      <c r="AI21" s="15" t="s">
        <v>250</v>
      </c>
      <c r="AK21" s="17">
        <v>42857</v>
      </c>
    </row>
    <row r="22" spans="1:37" s="15" customFormat="1" ht="216.75">
      <c r="A22" s="15" t="s">
        <v>266</v>
      </c>
      <c r="B22" s="5" t="s">
        <v>201</v>
      </c>
      <c r="C22" s="15" t="s">
        <v>204</v>
      </c>
      <c r="D22" s="15" t="s">
        <v>205</v>
      </c>
      <c r="E22" s="15" t="s">
        <v>206</v>
      </c>
      <c r="F22" s="9" t="s">
        <v>207</v>
      </c>
      <c r="G22" s="15" t="s">
        <v>213</v>
      </c>
      <c r="H22" s="9" t="s">
        <v>226</v>
      </c>
      <c r="J22" s="15" t="s">
        <v>228</v>
      </c>
      <c r="K22" s="9" t="s">
        <v>241</v>
      </c>
      <c r="L22" s="9" t="s">
        <v>242</v>
      </c>
      <c r="M22" s="9" t="s">
        <v>231</v>
      </c>
      <c r="N22" s="9" t="s">
        <v>243</v>
      </c>
      <c r="O22" s="5" t="s">
        <v>244</v>
      </c>
      <c r="P22" s="15" t="s">
        <v>10</v>
      </c>
      <c r="Q22" s="5" t="s">
        <v>245</v>
      </c>
      <c r="R22" s="15">
        <v>202</v>
      </c>
      <c r="T22" s="15" t="s">
        <v>38</v>
      </c>
      <c r="U22" s="15" t="s">
        <v>246</v>
      </c>
      <c r="V22" s="15">
        <v>1</v>
      </c>
      <c r="W22" s="15" t="s">
        <v>247</v>
      </c>
      <c r="X22" s="15">
        <v>37</v>
      </c>
      <c r="Y22" s="15" t="s">
        <v>247</v>
      </c>
      <c r="Z22" s="15">
        <v>11</v>
      </c>
      <c r="AA22" s="15" t="s">
        <v>81</v>
      </c>
      <c r="AB22" s="15">
        <v>36122</v>
      </c>
      <c r="AC22" s="15" t="s">
        <v>248</v>
      </c>
      <c r="AD22" s="9" t="s">
        <v>249</v>
      </c>
      <c r="AE22" s="16" t="s">
        <v>251</v>
      </c>
      <c r="AF22" s="15" t="s">
        <v>252</v>
      </c>
      <c r="AG22" s="15" t="s">
        <v>250</v>
      </c>
      <c r="AH22" s="15">
        <v>2016</v>
      </c>
      <c r="AI22" s="15" t="s">
        <v>250</v>
      </c>
      <c r="AK22" s="17">
        <v>42857</v>
      </c>
    </row>
    <row r="23" spans="1:37" s="15" customFormat="1" ht="267.75">
      <c r="A23" s="15" t="s">
        <v>266</v>
      </c>
      <c r="B23" s="8" t="s">
        <v>202</v>
      </c>
      <c r="C23" s="15" t="s">
        <v>204</v>
      </c>
      <c r="D23" s="15" t="s">
        <v>205</v>
      </c>
      <c r="E23" s="15" t="s">
        <v>206</v>
      </c>
      <c r="F23" s="9" t="s">
        <v>207</v>
      </c>
      <c r="G23" s="15" t="s">
        <v>213</v>
      </c>
      <c r="H23" s="9" t="s">
        <v>227</v>
      </c>
      <c r="J23" s="15" t="s">
        <v>228</v>
      </c>
      <c r="K23" s="9" t="s">
        <v>241</v>
      </c>
      <c r="L23" s="9" t="s">
        <v>242</v>
      </c>
      <c r="M23" s="9" t="s">
        <v>231</v>
      </c>
      <c r="N23" s="9" t="s">
        <v>243</v>
      </c>
      <c r="O23" s="5" t="s">
        <v>244</v>
      </c>
      <c r="P23" s="15" t="s">
        <v>10</v>
      </c>
      <c r="Q23" s="5" t="s">
        <v>245</v>
      </c>
      <c r="R23" s="15">
        <v>202</v>
      </c>
      <c r="T23" s="15" t="s">
        <v>38</v>
      </c>
      <c r="U23" s="15" t="s">
        <v>246</v>
      </c>
      <c r="V23" s="15">
        <v>1</v>
      </c>
      <c r="W23" s="15" t="s">
        <v>247</v>
      </c>
      <c r="X23" s="15">
        <v>37</v>
      </c>
      <c r="Y23" s="15" t="s">
        <v>247</v>
      </c>
      <c r="Z23" s="15">
        <v>11</v>
      </c>
      <c r="AA23" s="15" t="s">
        <v>81</v>
      </c>
      <c r="AB23" s="15">
        <v>36122</v>
      </c>
      <c r="AC23" s="15" t="s">
        <v>248</v>
      </c>
      <c r="AD23" s="9" t="s">
        <v>249</v>
      </c>
      <c r="AE23" s="16" t="s">
        <v>251</v>
      </c>
      <c r="AF23" s="15" t="s">
        <v>252</v>
      </c>
      <c r="AG23" s="15" t="s">
        <v>250</v>
      </c>
      <c r="AH23" s="15">
        <v>2016</v>
      </c>
      <c r="AI23" s="15" t="s">
        <v>250</v>
      </c>
      <c r="AK23" s="17">
        <v>42857</v>
      </c>
    </row>
    <row r="24" spans="1:37" s="15" customFormat="1" ht="216.75">
      <c r="A24" s="15" t="s">
        <v>266</v>
      </c>
      <c r="B24" s="5" t="s">
        <v>203</v>
      </c>
      <c r="C24" s="15" t="s">
        <v>204</v>
      </c>
      <c r="D24" s="15" t="s">
        <v>205</v>
      </c>
      <c r="E24" s="15" t="s">
        <v>206</v>
      </c>
      <c r="F24" s="9" t="s">
        <v>207</v>
      </c>
      <c r="G24" s="15" t="s">
        <v>213</v>
      </c>
      <c r="H24" s="9" t="s">
        <v>226</v>
      </c>
      <c r="J24" s="15" t="s">
        <v>228</v>
      </c>
      <c r="K24" s="9" t="s">
        <v>241</v>
      </c>
      <c r="L24" s="9" t="s">
        <v>242</v>
      </c>
      <c r="M24" s="9" t="s">
        <v>231</v>
      </c>
      <c r="N24" s="9" t="s">
        <v>243</v>
      </c>
      <c r="O24" s="5" t="s">
        <v>244</v>
      </c>
      <c r="P24" s="15" t="s">
        <v>10</v>
      </c>
      <c r="Q24" s="5" t="s">
        <v>245</v>
      </c>
      <c r="R24" s="15">
        <v>202</v>
      </c>
      <c r="T24" s="15" t="s">
        <v>38</v>
      </c>
      <c r="U24" s="15" t="s">
        <v>246</v>
      </c>
      <c r="V24" s="15">
        <v>1</v>
      </c>
      <c r="W24" s="15" t="s">
        <v>247</v>
      </c>
      <c r="X24" s="15">
        <v>37</v>
      </c>
      <c r="Y24" s="15" t="s">
        <v>247</v>
      </c>
      <c r="Z24" s="15">
        <v>11</v>
      </c>
      <c r="AA24" s="15" t="s">
        <v>81</v>
      </c>
      <c r="AB24" s="15">
        <v>36122</v>
      </c>
      <c r="AC24" s="15" t="s">
        <v>248</v>
      </c>
      <c r="AD24" s="9" t="s">
        <v>249</v>
      </c>
      <c r="AE24" s="16" t="s">
        <v>251</v>
      </c>
      <c r="AF24" s="15" t="s">
        <v>252</v>
      </c>
      <c r="AG24" s="15" t="s">
        <v>250</v>
      </c>
      <c r="AH24" s="15">
        <v>2016</v>
      </c>
      <c r="AI24" s="15" t="s">
        <v>250</v>
      </c>
      <c r="AK24" s="17">
        <v>42857</v>
      </c>
    </row>
    <row r="25" ht="12.75">
      <c r="H25" s="14"/>
    </row>
    <row r="26" ht="12.75">
      <c r="H26" s="14"/>
    </row>
  </sheetData>
  <sheetProtection/>
  <mergeCells count="1">
    <mergeCell ref="A6:AL6"/>
  </mergeCells>
  <dataValidations count="3">
    <dataValidation type="list" allowBlank="1" showInputMessage="1" showErrorMessage="1" sqref="P8:P24">
      <formula1>hidden1</formula1>
    </dataValidation>
    <dataValidation type="list" allowBlank="1" showInputMessage="1" showErrorMessage="1" sqref="T8:T24">
      <formula1>hidden2</formula1>
    </dataValidation>
    <dataValidation type="list" allowBlank="1" showInputMessage="1" showErrorMessage="1" sqref="AA8:AA24">
      <formula1>hidden3</formula1>
    </dataValidation>
  </dataValidations>
  <hyperlinks>
    <hyperlink ref="AE8" r:id="rId1" display="desarrollosocial@silao.gob.mx"/>
    <hyperlink ref="AE9:AE24" r:id="rId2" display="desarrollosocial@sila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FRANCISCO JAVIER TORRES ALFARO</cp:lastModifiedBy>
  <dcterms:modified xsi:type="dcterms:W3CDTF">2017-06-02T20:15:59Z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