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<sst xmlns="http://schemas.openxmlformats.org/spreadsheetml/2006/main" count="227" uniqueCount="123">
  <si>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</si>
  <si>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</si>
  <si>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</si>
  <si>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</si>
  <si>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</si>
  <si>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</si>
  <si>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</si>
  <si>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</si>
  <si>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</si>
  <si>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</si>
  <si>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</si>
  <si>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</si>
  <si>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</si>
  <si>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</si>
  <si>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</si>
  <si>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</si>
  <si>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</si>
  <si>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</si>
  <si>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</si>
  <si>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</si>
  <si>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</si>
  <si>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</si>
  <si>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</si>
  <si>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</si>
  <si>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</si>
  <si>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</si>
  <si>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</si>
  <si>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</si>
  <si>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</si>
  <si>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</si>
  <si>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</si>
  <si>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</si>
  <si>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</si>
  <si>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</si>
  <si>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</si>
  <si>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</si>
  <si>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</si>
  <si>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</si>
  <si>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</si>
  <si>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</si>
  <si>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</si>
  <si>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</si>
  <si>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</si>
  <si>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</si>
  <si>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</si>
  <si>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</si>
  <si>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</si>
  <si>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</si>
  <si>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</si>
  <si>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</si>
  <si>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</si>
  <si>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</si>
  <si>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</si>
  <si>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</si>
  <si>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</si>
  <si>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</si>
  <si>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Fomentar, promover y difundir los derechos de las Mujeres y las niñas a través de capacitaciones con temas como la Igualdad, derechos humanos, violencia, tipos de violencia y derechos de la victima de violencia.</t>
  </si>
  <si>
    <t>Promover  la alfabetizacion de las mujeres  en el municipio.</t>
  </si>
  <si>
    <t>Promover la importancia de la salud de  las mujeres y las niñas silaoenses</t>
  </si>
  <si>
    <t>Fomentar y promover el empleo y autoempleo para Mujeres de comunidades rurales y de cabecera municipal, con la finalidad de obtener su autosuficiencia económica.</t>
  </si>
  <si>
    <t xml:space="preserve">Formar redes de mujeres en comunidades rurales y en la cabecera municipal para la prevención social de la violencia. </t>
  </si>
  <si>
    <t>Seguimiento de reportes de violencia hacia las mujeres Silaoenses, recibidos por parte de la Dirección General de Seguridad Pública Municipal a través del teléfono de emergencia 066</t>
  </si>
  <si>
    <t>Capacitar a los elementos de la Dirección General de Seguridad Pública en la  actuación policial respecto de la atención a la mujer.</t>
  </si>
  <si>
    <t>Ralizar acciones de sensibilización, capacitación y formación en materia de derechos de la mujer, a los servidores públicos municipales.</t>
  </si>
  <si>
    <t>Concientizar a las mujeres jóvenes en temas de prevención.</t>
  </si>
  <si>
    <t>Contar con un espacio Digno en donde las Mujeres y las niñas victimas de violencia sean tratadas con Dignidad y respeto, orientándoseles   a fomentar la cultura de equidad entre Mujeres y Hombres.</t>
  </si>
  <si>
    <t>Instalar brigadas de atención itinerante y servicio gratuito en materias de  trabajo social, psicología, legal y médico, para mujeres y las niñas en comunidades rurales.</t>
  </si>
  <si>
    <t xml:space="preserve">Proporcionar asesoria jurídica y orientación - terapía psicológica en el IMMUS a mujeres victimas de violencia </t>
  </si>
  <si>
    <t>Concientizacion  de  700  mujeres jovenes, padres de familia  y maestros.</t>
  </si>
  <si>
    <t>50 mujeres que continuan con su formacion academica.</t>
  </si>
  <si>
    <t>250 mujeres informadas en temas de salud.</t>
  </si>
  <si>
    <t>600 mujeres capasitadas a fin de lograr su empoderamiento.</t>
  </si>
  <si>
    <t>500 mujeres contruyendo su entorno de paz.</t>
  </si>
  <si>
    <t>1000 seguimientos a repoprtes de mujeres victimas de violencia.</t>
  </si>
  <si>
    <t>Todo el personal operativo de la Direccion General de Seguridad Publica.</t>
  </si>
  <si>
    <t>H. Ayuntamiento, Directoras y Directores , Jefas  y Jefes de departamento.</t>
  </si>
  <si>
    <t>Concientizacion  de  1000 mujeres jovenes, padres de familia y maestros.</t>
  </si>
  <si>
    <t xml:space="preserve">Contar con un CADIM </t>
  </si>
  <si>
    <t xml:space="preserve">4 comunidades rurales </t>
  </si>
  <si>
    <t xml:space="preserve"> 36 seciones de terapia</t>
  </si>
  <si>
    <t>enero - diciembre 2016</t>
  </si>
  <si>
    <t>Regla de tres</t>
  </si>
  <si>
    <t>Lista de asistencia</t>
  </si>
  <si>
    <t>Examen/certificado</t>
  </si>
  <si>
    <t>Documentos de la conformación en la red de apoyo</t>
  </si>
  <si>
    <t>Llamadas realizadas y atenciones brindadas</t>
  </si>
  <si>
    <t>CADIM</t>
  </si>
  <si>
    <t>Registro de asesorías</t>
  </si>
  <si>
    <t>Cédulas de atención</t>
  </si>
  <si>
    <t>Realizar  10 talleres (anual) de capacitacion con asistencia de padres y madres de familia, maestros, maestras, y alumnado de secundaria,  nivel medios superior y superior.</t>
  </si>
  <si>
    <t xml:space="preserve">Formar  5 grupos (anual)  de mujeres para que acudan a programas establecidos por el INAEBA. </t>
  </si>
  <si>
    <t>Realizar  9 capacitaciones sobre el tema de salud. Participar en campañas del cuidado a la salud y medidas preventivas.</t>
  </si>
  <si>
    <t>Realizar  5 talleres de Capacitación para las Mujeres en buscan de autoempleo.
Canalización a las bolsas de empleo. 
Apoyos productivos.</t>
  </si>
  <si>
    <t>Ralizar   20 redes (anual) de apoyo en comunidades y  en colonias que denuncien la violencia hacia las mujeres y las niñas.</t>
  </si>
  <si>
    <t xml:space="preserve">Dar seguimiento a 5 de  los reportes diarios de violencia hacia las Mujeres y las niñas recibidos en el teléfono de emergencia 066. </t>
  </si>
  <si>
    <t>Capacitar por medio de 4  conferencias  a los elementos de la Dirección General de Seguridad Pública en actuación policial en atención a la mujer.</t>
  </si>
  <si>
    <t xml:space="preserve">Realizar 2 capacitaciones a H. Ayuntamiento, Direcciones y Jefaturas de departamento  sobre marco legal y derechos de la mujer. </t>
  </si>
  <si>
    <t xml:space="preserve">Realizar 28 capacitaciones  a fin de  contribuir a la formación para mujeres jóvenes </t>
  </si>
  <si>
    <t>Incluir en presupuesto la construcción del CADIM</t>
  </si>
  <si>
    <t>Atender 4 comunidades.</t>
  </si>
  <si>
    <t xml:space="preserve"> Realizar 1 sesion  de terapia  semanal. Durante Marzo a Julio. (20 anual).     Realizar sensibilizaciones en temas de reeducacion de hombre atendiendo a la nueva masculinidad.</t>
  </si>
  <si>
    <t>Atencion y asesoria legal a mujeres victimas de violencia (25  atenciones personalizadas semanales )</t>
  </si>
  <si>
    <t>Instituto Municipal para las Mujeres Silaoenses</t>
  </si>
  <si>
    <t>Calidad, eficiencia</t>
  </si>
  <si>
    <t>Concientizar e informar a la población en temas de derechos humanos e igualdad de las Mujeres.</t>
  </si>
  <si>
    <t>Mensual</t>
  </si>
  <si>
    <t>Calidad</t>
  </si>
  <si>
    <t>Impulsar el desarrollo de las mujeres a través de dar continuidad a su formación académica.</t>
  </si>
  <si>
    <t>Fomentar la cultura en temas del cuidado de la salud de las mujeres.</t>
  </si>
  <si>
    <t xml:space="preserve">Impulsar y formar  mujeres económicamente productivas. Empoderadas. </t>
  </si>
  <si>
    <t>Construir redes de mujeres para fortalecer la prevención de la violencia.</t>
  </si>
  <si>
    <t>Brindar seguimiento, atención y asesoría a los reportes que se reciben en el 066</t>
  </si>
  <si>
    <t>Instruir a elemento de Seguridad Pública en temas de género para la aplición de la perspectiva de género, igualdad, no discriminación.</t>
  </si>
  <si>
    <t>Instruir a las servidoras y servidores públicos en temas de género para la aplición de la perspectiva de género y la transversalidad de la misma en todas las áreas de la administración pública.</t>
  </si>
  <si>
    <t>Fomentar la cultura de la prevención en temas de salud de las mujeres.</t>
  </si>
  <si>
    <t>Gestionar un espacio Digno en donde las Mujeres y las niñas victimas de violencia sean tratadas con Dignidad.</t>
  </si>
  <si>
    <t>En proceso</t>
  </si>
  <si>
    <t>Facilitar servicios a la comunidad a través de la brigada itinerante.</t>
  </si>
  <si>
    <t>Reeducación para hombre generadores de violencia hacia las mujeres y las niñas por medio de un programa de atención psicológica. Agresores atendidos en IMMUS y canalizados al programa.</t>
  </si>
  <si>
    <t>Brindar atención psicológica a hombres generadores de violencia.</t>
  </si>
  <si>
    <t xml:space="preserve">25 atenciones       semanales </t>
  </si>
  <si>
    <t>Dar asesoría jurídica y atención psicológica.</t>
  </si>
  <si>
    <t>Prograna Operativo 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</si>
</sst>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140.25">
      <c r="A8" s="4">
        <v>2016</v>
      </c>
      <c r="B8" s="4" t="s">
        <v>80</v>
      </c>
      <c r="C8" s="9" t="s">
        <v>56</v>
      </c>
      <c r="D8" s="10" t="s">
        <v>68</v>
      </c>
      <c r="E8" s="11" t="s">
        <v>103</v>
      </c>
      <c r="F8" s="12" t="s">
        <v>104</v>
      </c>
      <c r="G8" s="11" t="s">
        <v>81</v>
      </c>
      <c r="H8" s="13" t="s">
        <v>82</v>
      </c>
      <c r="I8" s="14" t="s">
        <v>105</v>
      </c>
      <c r="J8" s="15"/>
      <c r="K8" s="16" t="s">
        <v>89</v>
      </c>
      <c r="L8" s="14"/>
      <c r="M8" s="17">
        <v>1</v>
      </c>
      <c r="N8" s="11" t="s">
        <v>0</v>
      </c>
      <c r="O8" s="18" t="s">
        <v>122</v>
      </c>
      <c r="P8" s="19">
        <v>42831</v>
      </c>
      <c r="Q8" s="5" t="s">
        <v>102</v>
      </c>
      <c r="R8" s="6">
        <v>2017</v>
      </c>
      <c r="S8" s="6"/>
      <c r="T8" s="6"/>
    </row>
    <row r="9" spans="1:20" ht="76.5">
      <c r="A9" s="4">
        <v>2016</v>
      </c>
      <c r="B9" s="4" t="s">
        <v>80</v>
      </c>
      <c r="C9" s="9" t="s">
        <v>57</v>
      </c>
      <c r="D9" s="9" t="s">
        <v>69</v>
      </c>
      <c r="E9" s="11" t="s">
        <v>106</v>
      </c>
      <c r="F9" s="18" t="s">
        <v>107</v>
      </c>
      <c r="G9" s="11" t="s">
        <v>81</v>
      </c>
      <c r="H9" s="13" t="s">
        <v>83</v>
      </c>
      <c r="I9" s="14" t="s">
        <v>105</v>
      </c>
      <c r="J9" s="15"/>
      <c r="K9" s="16" t="s">
        <v>90</v>
      </c>
      <c r="L9" s="11"/>
      <c r="M9" s="18">
        <v>100</v>
      </c>
      <c r="N9" s="11" t="s">
        <v>0</v>
      </c>
      <c r="O9" s="18" t="s">
        <v>122</v>
      </c>
      <c r="P9" s="19">
        <v>42831</v>
      </c>
      <c r="Q9" s="5" t="s">
        <v>102</v>
      </c>
      <c r="R9" s="6">
        <v>2017</v>
      </c>
      <c r="S9" s="6"/>
      <c r="T9" s="6"/>
    </row>
    <row r="10" spans="1:20" ht="102">
      <c r="A10" s="4">
        <v>2016</v>
      </c>
      <c r="B10" s="4" t="s">
        <v>80</v>
      </c>
      <c r="C10" s="9" t="s">
        <v>58</v>
      </c>
      <c r="D10" s="9" t="s">
        <v>70</v>
      </c>
      <c r="E10" s="11" t="s">
        <v>103</v>
      </c>
      <c r="F10" s="18" t="s">
        <v>108</v>
      </c>
      <c r="G10" s="11" t="s">
        <v>81</v>
      </c>
      <c r="H10" s="13" t="s">
        <v>82</v>
      </c>
      <c r="I10" s="14" t="s">
        <v>105</v>
      </c>
      <c r="J10" s="15"/>
      <c r="K10" s="16" t="s">
        <v>91</v>
      </c>
      <c r="L10" s="11"/>
      <c r="M10" s="17">
        <v>1.22</v>
      </c>
      <c r="N10" s="11" t="s">
        <v>0</v>
      </c>
      <c r="O10" s="18" t="s">
        <v>122</v>
      </c>
      <c r="P10" s="19">
        <v>42831</v>
      </c>
      <c r="Q10" s="5" t="s">
        <v>102</v>
      </c>
      <c r="R10" s="6">
        <v>2017</v>
      </c>
      <c r="S10" s="6"/>
      <c r="T10" s="6"/>
    </row>
    <row r="11" spans="1:20" ht="114.75">
      <c r="A11" s="4">
        <v>2016</v>
      </c>
      <c r="B11" s="4" t="s">
        <v>80</v>
      </c>
      <c r="C11" s="9" t="s">
        <v>59</v>
      </c>
      <c r="D11" s="9" t="s">
        <v>71</v>
      </c>
      <c r="E11" s="11" t="s">
        <v>103</v>
      </c>
      <c r="F11" s="18" t="s">
        <v>109</v>
      </c>
      <c r="G11" s="11" t="s">
        <v>81</v>
      </c>
      <c r="H11" s="13" t="s">
        <v>82</v>
      </c>
      <c r="I11" s="14" t="s">
        <v>105</v>
      </c>
      <c r="J11" s="15"/>
      <c r="K11" s="16" t="s">
        <v>92</v>
      </c>
      <c r="L11" s="11"/>
      <c r="M11" s="17">
        <v>1</v>
      </c>
      <c r="N11" s="11" t="s">
        <v>0</v>
      </c>
      <c r="O11" s="18" t="s">
        <v>122</v>
      </c>
      <c r="P11" s="19">
        <v>42831</v>
      </c>
      <c r="Q11" s="5" t="s">
        <v>102</v>
      </c>
      <c r="R11" s="6">
        <v>2017</v>
      </c>
      <c r="S11" s="6"/>
      <c r="T11" s="6"/>
    </row>
    <row r="12" spans="1:20" ht="102">
      <c r="A12" s="4">
        <v>2016</v>
      </c>
      <c r="B12" s="4" t="s">
        <v>80</v>
      </c>
      <c r="C12" s="9" t="s">
        <v>60</v>
      </c>
      <c r="D12" s="9" t="s">
        <v>72</v>
      </c>
      <c r="E12" s="11" t="s">
        <v>106</v>
      </c>
      <c r="F12" s="18" t="s">
        <v>110</v>
      </c>
      <c r="G12" s="11" t="s">
        <v>81</v>
      </c>
      <c r="H12" s="13" t="s">
        <v>84</v>
      </c>
      <c r="I12" s="14" t="s">
        <v>105</v>
      </c>
      <c r="J12" s="15"/>
      <c r="K12" s="16" t="s">
        <v>93</v>
      </c>
      <c r="L12" s="11"/>
      <c r="M12" s="18">
        <v>100</v>
      </c>
      <c r="N12" s="11" t="s">
        <v>0</v>
      </c>
      <c r="O12" s="18" t="s">
        <v>122</v>
      </c>
      <c r="P12" s="19">
        <v>42831</v>
      </c>
      <c r="Q12" s="5" t="s">
        <v>102</v>
      </c>
      <c r="R12" s="6">
        <v>2017</v>
      </c>
      <c r="S12" s="6"/>
      <c r="T12" s="6"/>
    </row>
    <row r="13" spans="1:20" ht="102">
      <c r="A13" s="4">
        <v>2016</v>
      </c>
      <c r="B13" s="4" t="s">
        <v>80</v>
      </c>
      <c r="C13" s="9" t="s">
        <v>61</v>
      </c>
      <c r="D13" s="9" t="s">
        <v>73</v>
      </c>
      <c r="E13" s="11" t="s">
        <v>103</v>
      </c>
      <c r="F13" s="18" t="s">
        <v>111</v>
      </c>
      <c r="G13" s="11" t="s">
        <v>81</v>
      </c>
      <c r="H13" s="13" t="s">
        <v>85</v>
      </c>
      <c r="I13" s="14" t="s">
        <v>105</v>
      </c>
      <c r="J13" s="15"/>
      <c r="K13" s="16" t="s">
        <v>94</v>
      </c>
      <c r="L13" s="11"/>
      <c r="M13" s="17">
        <v>1</v>
      </c>
      <c r="N13" s="11" t="s">
        <v>0</v>
      </c>
      <c r="O13" s="18" t="s">
        <v>122</v>
      </c>
      <c r="P13" s="19">
        <v>42831</v>
      </c>
      <c r="Q13" s="5" t="s">
        <v>102</v>
      </c>
      <c r="R13" s="6">
        <v>2017</v>
      </c>
      <c r="S13" s="6"/>
      <c r="T13" s="6"/>
    </row>
    <row r="14" spans="1:20" ht="127.5">
      <c r="A14" s="4">
        <v>2016</v>
      </c>
      <c r="B14" s="4" t="s">
        <v>80</v>
      </c>
      <c r="C14" s="9" t="s">
        <v>62</v>
      </c>
      <c r="D14" s="9" t="s">
        <v>74</v>
      </c>
      <c r="E14" s="11" t="s">
        <v>106</v>
      </c>
      <c r="F14" s="18" t="s">
        <v>112</v>
      </c>
      <c r="G14" s="11" t="s">
        <v>81</v>
      </c>
      <c r="H14" s="13" t="s">
        <v>82</v>
      </c>
      <c r="I14" s="14" t="s">
        <v>105</v>
      </c>
      <c r="J14" s="15"/>
      <c r="K14" s="16" t="s">
        <v>95</v>
      </c>
      <c r="L14" s="11"/>
      <c r="M14" s="11">
        <v>100</v>
      </c>
      <c r="N14" s="11" t="s">
        <v>0</v>
      </c>
      <c r="O14" s="18" t="s">
        <v>122</v>
      </c>
      <c r="P14" s="19">
        <v>42831</v>
      </c>
      <c r="Q14" s="5" t="s">
        <v>102</v>
      </c>
      <c r="R14" s="6">
        <v>2017</v>
      </c>
      <c r="S14" s="6"/>
      <c r="T14" s="6"/>
    </row>
    <row r="15" spans="1:20" ht="140.25">
      <c r="A15" s="4">
        <v>2016</v>
      </c>
      <c r="B15" s="4" t="s">
        <v>80</v>
      </c>
      <c r="C15" s="9" t="s">
        <v>63</v>
      </c>
      <c r="D15" s="9" t="s">
        <v>75</v>
      </c>
      <c r="E15" s="11" t="s">
        <v>106</v>
      </c>
      <c r="F15" s="18" t="s">
        <v>113</v>
      </c>
      <c r="G15" s="11" t="s">
        <v>81</v>
      </c>
      <c r="H15" s="13" t="s">
        <v>82</v>
      </c>
      <c r="I15" s="14" t="s">
        <v>105</v>
      </c>
      <c r="J15" s="15"/>
      <c r="K15" s="16" t="s">
        <v>96</v>
      </c>
      <c r="L15" s="11"/>
      <c r="M15" s="11">
        <v>100</v>
      </c>
      <c r="N15" s="11" t="s">
        <v>0</v>
      </c>
      <c r="O15" s="18" t="s">
        <v>122</v>
      </c>
      <c r="P15" s="19">
        <v>42831</v>
      </c>
      <c r="Q15" s="5" t="s">
        <v>102</v>
      </c>
      <c r="R15" s="6">
        <v>2017</v>
      </c>
      <c r="S15" s="6"/>
      <c r="T15" s="6"/>
    </row>
    <row r="16" spans="1:20" ht="63.75">
      <c r="A16" s="4">
        <v>2016</v>
      </c>
      <c r="B16" s="4" t="s">
        <v>80</v>
      </c>
      <c r="C16" s="9" t="s">
        <v>64</v>
      </c>
      <c r="D16" s="10" t="s">
        <v>76</v>
      </c>
      <c r="E16" s="11" t="s">
        <v>103</v>
      </c>
      <c r="F16" s="18" t="s">
        <v>114</v>
      </c>
      <c r="G16" s="11" t="s">
        <v>81</v>
      </c>
      <c r="H16" s="13" t="s">
        <v>82</v>
      </c>
      <c r="I16" s="14" t="s">
        <v>105</v>
      </c>
      <c r="J16" s="15"/>
      <c r="K16" s="16" t="s">
        <v>97</v>
      </c>
      <c r="L16" s="11"/>
      <c r="M16" s="17">
        <v>1</v>
      </c>
      <c r="N16" s="11" t="s">
        <v>0</v>
      </c>
      <c r="O16" s="18" t="s">
        <v>122</v>
      </c>
      <c r="P16" s="19">
        <v>42831</v>
      </c>
      <c r="Q16" s="5" t="s">
        <v>102</v>
      </c>
      <c r="R16" s="6">
        <v>2017</v>
      </c>
      <c r="S16" s="6"/>
      <c r="T16" s="6"/>
    </row>
    <row r="17" spans="1:20" ht="76.5">
      <c r="A17" s="4">
        <v>2016</v>
      </c>
      <c r="B17" s="4" t="s">
        <v>80</v>
      </c>
      <c r="C17" s="9" t="s">
        <v>65</v>
      </c>
      <c r="D17" s="9" t="s">
        <v>77</v>
      </c>
      <c r="E17" s="11" t="s">
        <v>106</v>
      </c>
      <c r="F17" s="18" t="s">
        <v>115</v>
      </c>
      <c r="G17" s="11" t="s">
        <v>81</v>
      </c>
      <c r="H17" s="13" t="s">
        <v>86</v>
      </c>
      <c r="I17" s="14" t="s">
        <v>105</v>
      </c>
      <c r="J17" s="15"/>
      <c r="K17" s="16" t="s">
        <v>98</v>
      </c>
      <c r="L17" s="11"/>
      <c r="M17" s="11" t="s">
        <v>116</v>
      </c>
      <c r="N17" s="11" t="s">
        <v>0</v>
      </c>
      <c r="O17" s="18" t="s">
        <v>122</v>
      </c>
      <c r="P17" s="19">
        <v>42831</v>
      </c>
      <c r="Q17" s="5" t="s">
        <v>102</v>
      </c>
      <c r="R17" s="6">
        <v>2017</v>
      </c>
      <c r="S17" s="6"/>
      <c r="T17" s="6"/>
    </row>
    <row r="18" spans="1:20" ht="38.25">
      <c r="A18" s="4">
        <v>2016</v>
      </c>
      <c r="B18" s="4" t="s">
        <v>80</v>
      </c>
      <c r="C18" s="10" t="s">
        <v>66</v>
      </c>
      <c r="D18" s="9" t="s">
        <v>78</v>
      </c>
      <c r="E18" s="11" t="s">
        <v>106</v>
      </c>
      <c r="F18" s="18" t="s">
        <v>117</v>
      </c>
      <c r="G18" s="11" t="s">
        <v>81</v>
      </c>
      <c r="H18" s="13" t="s">
        <v>82</v>
      </c>
      <c r="I18" s="14" t="s">
        <v>105</v>
      </c>
      <c r="J18" s="15"/>
      <c r="K18" s="16" t="s">
        <v>99</v>
      </c>
      <c r="L18" s="11"/>
      <c r="M18" s="11">
        <v>100</v>
      </c>
      <c r="N18" s="11" t="s">
        <v>0</v>
      </c>
      <c r="O18" s="18" t="s">
        <v>122</v>
      </c>
      <c r="P18" s="19">
        <v>42831</v>
      </c>
      <c r="Q18" s="5" t="s">
        <v>102</v>
      </c>
      <c r="R18" s="6">
        <v>2017</v>
      </c>
      <c r="S18" s="6"/>
      <c r="T18" s="6"/>
    </row>
    <row r="19" spans="1:20" ht="140.25">
      <c r="A19" s="4">
        <v>2016</v>
      </c>
      <c r="B19" s="4" t="s">
        <v>80</v>
      </c>
      <c r="C19" s="10" t="s">
        <v>118</v>
      </c>
      <c r="D19" s="9" t="s">
        <v>79</v>
      </c>
      <c r="E19" s="11" t="s">
        <v>106</v>
      </c>
      <c r="F19" s="18" t="s">
        <v>119</v>
      </c>
      <c r="G19" s="11" t="s">
        <v>81</v>
      </c>
      <c r="H19" s="13" t="s">
        <v>87</v>
      </c>
      <c r="I19" s="14" t="s">
        <v>105</v>
      </c>
      <c r="J19" s="15"/>
      <c r="K19" s="16" t="s">
        <v>100</v>
      </c>
      <c r="L19" s="11"/>
      <c r="M19" s="11">
        <v>100</v>
      </c>
      <c r="N19" s="11" t="s">
        <v>0</v>
      </c>
      <c r="O19" s="18" t="s">
        <v>122</v>
      </c>
      <c r="P19" s="19">
        <v>42831</v>
      </c>
      <c r="Q19" s="5" t="s">
        <v>102</v>
      </c>
      <c r="R19" s="6">
        <v>2017</v>
      </c>
      <c r="S19" s="6"/>
      <c r="T19" s="6"/>
    </row>
    <row r="20" spans="1:20" ht="89.25">
      <c r="A20" s="4">
        <v>2016</v>
      </c>
      <c r="B20" s="4" t="s">
        <v>80</v>
      </c>
      <c r="C20" s="9" t="s">
        <v>67</v>
      </c>
      <c r="D20" s="9" t="s">
        <v>120</v>
      </c>
      <c r="E20" s="11" t="s">
        <v>103</v>
      </c>
      <c r="F20" s="18" t="s">
        <v>121</v>
      </c>
      <c r="G20" s="11" t="s">
        <v>81</v>
      </c>
      <c r="H20" s="13" t="s">
        <v>88</v>
      </c>
      <c r="I20" s="14" t="s">
        <v>105</v>
      </c>
      <c r="J20" s="15"/>
      <c r="K20" s="16" t="s">
        <v>101</v>
      </c>
      <c r="L20" s="11"/>
      <c r="M20" s="17">
        <v>1</v>
      </c>
      <c r="N20" s="11" t="s">
        <v>0</v>
      </c>
      <c r="O20" s="18" t="s">
        <v>122</v>
      </c>
      <c r="P20" s="19">
        <v>42831</v>
      </c>
      <c r="Q20" s="5" t="s">
        <v>102</v>
      </c>
      <c r="R20" s="6">
        <v>2017</v>
      </c>
      <c r="S20" s="6"/>
      <c r="T20" s="6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2017-04-04T19:49:53Z</dcterms:created>
  <dcterms:modified xsi:type="dcterms:W3CDTF">2017-04-06T17:40:55Z</dcterms:modified>
  <cp:category/>
  <cp:version/>
  <cp:contentType/>
  <cp:contentStatus/>
</cp:coreProperties>
</file>