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_28">[1]Hidden_2!$A$1:$A$3</definedName>
  </definedNames>
  <calcPr calcId="124519"/>
</workbook>
</file>

<file path=xl/sharedStrings.xml><?xml version="1.0" encoding="utf-8"?>
<sst xmlns="http://schemas.openxmlformats.org/spreadsheetml/2006/main" count="937" uniqueCount="234">
  <si>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</si>
  <si>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</si>
  <si>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</si>
  <si>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</si>
  <si>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</si>
  <si>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</si>
  <si>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</si>
  <si>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</si>
  <si>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</si>
  <si>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</si>
  <si>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</si>
  <si>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</si>
  <si>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</si>
  <si>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</si>
  <si>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</si>
  <si>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</si>
  <si>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</si>
  <si>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</si>
  <si>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</si>
  <si>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</si>
  <si>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</si>
  <si>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</si>
  <si>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</si>
  <si>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</si>
  <si>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</si>
  <si>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</si>
  <si>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</si>
  <si>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</si>
  <si>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</si>
  <si>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</si>
  <si>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</si>
  <si>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</si>
  <si>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</si>
  <si>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</si>
  <si>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</si>
  <si>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</si>
  <si>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</si>
  <si>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</si>
  <si>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</si>
  <si>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</si>
  <si>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</si>
  <si>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</si>
  <si>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</si>
  <si>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</si>
  <si>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</si>
  <si>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</si>
  <si>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</si>
  <si>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</si>
  <si>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</si>
  <si>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</si>
  <si>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</si>
  <si>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</si>
  <si>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</si>
  <si>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</si>
  <si>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</si>
  <si>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</si>
  <si>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</si>
  <si>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</si>
  <si>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</si>
  <si>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</si>
  <si>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</si>
  <si>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</si>
  <si>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</si>
  <si>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</si>
  <si>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</si>
  <si>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</si>
  <si>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</si>
  <si>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</si>
  <si>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</si>
  <si>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</si>
  <si>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</si>
  <si>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</si>
  <si>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</si>
  <si>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</si>
  <si>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</si>
  <si>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TECHOS (VARIAS COMUNIDADES)</t>
  </si>
  <si>
    <t>CONSTRUCCION DE SERVICIO SANITARIO EN JARDIN DE NIÑOS VASCO DE QUIROGA ( COM. BAJIO DE GUADALUPE)</t>
  </si>
  <si>
    <t>REHABILITACIÓN DE SANITARIOS EN JARDIN DE NIÑOS FRAY PEDRO DE GANTE ( COL. INDEPENDENCIA)</t>
  </si>
  <si>
    <t>CONSTRUCCION DE UN AULA EN JARDIN DE NIÑOS FEDERICO FROEBEL (COLONIA LOS ANGELES)</t>
  </si>
  <si>
    <t>REHABILITACIÓN DE SANITARIOS EN ESCUELA PRIMARIA JOSE CHAVEZ MORADO ( SAN JOSE DE RIVERA )</t>
  </si>
  <si>
    <t>CONSTRUCCION DE TECHUMBRE EN SECUNDARIA BICENTENARIO DE LA INDEPENDENCIA (COL. NORIAS DE SOPEÑA)</t>
  </si>
  <si>
    <t>REHABILITACIÓN DE AULA EN ESCUELA PRIMARIA AMADO NERVO SAN MIGUEL DEL ARENAL</t>
  </si>
  <si>
    <t>REHABILITACIÓN DE BARDA PERIMETRAL EN JARDIN DE NIÑOS DON MIGUEL RAMOS ARIZPE COL. NUEVO MEXICO</t>
  </si>
  <si>
    <t>REHABILITACION DEL TANQUE ELEVADO EN LA COMUNIDAD DE EX-HACIENDA DE TREJO</t>
  </si>
  <si>
    <t>EQUIPAMIENTO DE POZO Y LINEAS DE CONDUCCION DE LA RED AGUA POTABLE EN LA COM. DE CUARTA PARTE</t>
  </si>
  <si>
    <t>CONSTRUCCION, EQUIPAMIENTIO, PUESTA EN SERVICIO, ESTABILIZACION Y OPERACIÓN TRANSITORIA DE LA PLANTA DE TRATAMIENTO DE AGUAS RESIDUALES SEGUNDA ETAPA (LA ALDEA)</t>
  </si>
  <si>
    <t>CONSTRUCCIÓN DEL SISTEMA DE DRENAJE SANITARIO COMUNIDAD DE VETA DE RAMALES (CAMINO DE ACCESO Y CALLE PRINCIPAL) PRIMERA ETAPA</t>
  </si>
  <si>
    <t>CONSTRUCCIÓN DE SISTEMA DE DRENAJE SANITARIO Y PTAR (VARIAS CALLES) CAPULIN DE LA CUESTA PRIMERA ETAPA.</t>
  </si>
  <si>
    <t>CONSTRUCCIÓN DEL SISTEMA DE DRENAJE SANITARIO COMUNIDAD DE VETA DE RAMALES (CAMINO DE ACCESO Y CALLE PRINCIPAL) SEGUNDA ETAPA</t>
  </si>
  <si>
    <t>REHABILITACIÓN Y AMPLIACIÓN DE SISTEMA DE DRENAJE SANITARIO Y CONSTRUCCIÓN DE SISTEMA DE TRATAMIENTO  TERCERA ETAPA EN SAN JOSE DE GRACIA</t>
  </si>
  <si>
    <t>CONSTRUCCIÓN DE SISTEMA DE DRENAJE SANITARIO Y PTAR,  PRIMERA ETAPA COM.DE JACINTOS</t>
  </si>
  <si>
    <t>EQUIPAMIENTO DE POZO Y LINEAS DE CONDUCCION DE LA RED AGUA POTABLE EN  SAN MIGUEL DEL ARENAL</t>
  </si>
  <si>
    <t xml:space="preserve">CONSTRUCCION DE RED DE DRENAJE SANITARIO EN LA COM. SAN DIEGUILLO </t>
  </si>
  <si>
    <t>PAVIMENTACIÓN DE CALLE EMILIANO ZAPATA (SEGUNDA ETAPA), EL COECILLO</t>
  </si>
  <si>
    <t>PAVIMENTACIÓN DE LA CALLE BENITO JUÁREZ EN LA COMUNIDAD DE CERRITOS</t>
  </si>
  <si>
    <t>PAVIMENTACIÓN A BASE DE EMPEDRADO DE CALLE FRANCISCO I MADERO PRIMERA ETAPA (COM. SANTA ANITA)</t>
  </si>
  <si>
    <t>EMPEDRADO DE LA CALLE PRINCIPAL PRIMERA ETAPA. (COM. EL PAXTLE)</t>
  </si>
  <si>
    <t>PAVIMENTACIÒN DE CALLE PROLONGACIÒN ADOLFO RUIZ CORTINEZ, COL. LOS ESPARRAGOS</t>
  </si>
  <si>
    <t>REHABILITACIÓN DEL CAMINO LA ASUNCIÓN COM. LOS ROSALES PRIMERA ETAPA</t>
  </si>
  <si>
    <t>PAVIMENTACIÓN A BASE DE EMPEDRADO DE LA CALLE PRINCIPAL DE MEDRANOS</t>
  </si>
  <si>
    <t>PAVIMENTACIÓN DE LA CALLE EUCALIPTO EN EL FRACCIONAMIENTO EL OLIVO</t>
  </si>
  <si>
    <t>PAVIMENTACION DE LA CALLE 18 DE MARZO EN LA ALDEA</t>
  </si>
  <si>
    <t>REHABILITACION Y BACHEO DE CALLES DE CABECERA MUNICIPAL DE SILAO</t>
  </si>
  <si>
    <t xml:space="preserve">PROYECTOS DE DESARROLLO E INFRAESTRUCTURA MUNICIPAL, EN EL MUNICIPIO DE SILAO DE LA VICTORIA, EN EL ESTADO DE GUANAJUATO (PAVIMENTACIÓN DE LA CALLE JACARANDA EN LA COL. EL OLIVO PRIMERA ETAPA).”, </t>
  </si>
  <si>
    <t>REHABILITACIÓN DE LA CALZADA MIGUEL HIDALGO, 2DA ETAPA MPIO. SILAO DE LA VICTORIA, GTO.</t>
  </si>
  <si>
    <t>SUPERVISION EXTERNA DE LA OBRA REHABILITACIÓN DE LA CALZADA MIGUEL HIDALGO, 2DA ETAPA MPIO. SILAO DE LA VICTORIA, GTO.</t>
  </si>
  <si>
    <t>CONSTRUCCIÓN DE LA CICLOVÍA CALZADA MIGUEL HIDALGO.</t>
  </si>
  <si>
    <t>PAVIMENTACION DE LA CALLE PRINCIPAL DE LOS RODRIGUEZ  TERCERA ETAPA</t>
  </si>
  <si>
    <t>DICTAMENES TECNICOS DE LOS CAMINOS ALIMENTADORES: CAMINO A LA COMUNIDAD DE CERRITOS, CARRETERA LIBRE SILAO–GUANAJUATO, CON UNA LONGITUD DE 0.776 KM; CAMINO A LA COMUNIDAD DE SAN JOSÉ DE GRACIA, CON UNA LONGITUD DE 1.766 KM; CAMINO A LA COMUNIDAD DE SAN DIEGO EL GRANDE, CON UNA LONGITUD DE 2.147 KM Y EL CAMINO A LA COMUNIDAD DE EL COYOTE/PARAISO, CON UN LONGITUD DE 1.355 KM</t>
  </si>
  <si>
    <t>REHABILITACION DE CAMINO FRANCO-VETA DE RAMALES, MPIO. DE SILAO DE LA VICTORIA, GTO</t>
  </si>
  <si>
    <t>REHABILITACION DE CAMINO SAN JOSE DE RIVERA-PUERTA GRANDE, MPIO. DE SILAO DE LA VICTORIA, GTO</t>
  </si>
  <si>
    <t>REHABILITACION DE CAMINO TREJO-VILLALOBOS, MPIO. DE SILAO DE LA VICTORIA, GTO</t>
  </si>
  <si>
    <t>REHABILITACIÓN DE PARQUE CALLE PLAN DE AYALA (COL. TIERRA Y LIBERTAD)</t>
  </si>
  <si>
    <t>REHABILITACIÓN DE PARQUE LINEAL AVENIDA CENSOS INDEPENDENCIA (COL. INDEPENDENCIA)</t>
  </si>
  <si>
    <t>REHABILITACIÓN DE PARQUE LINEAL AVENIDA SILAO (COLONIA LA JOYITA)</t>
  </si>
  <si>
    <t>CONSTRUCCIÓN DE PARQUE NORIAS DE SOPEÑA (SEGUNDA ETAPA)</t>
  </si>
  <si>
    <t xml:space="preserve">CONSTRUCCIÓN DE PARQUE EN FRACCIONAMIENTO VALLE DE SAN JOSE </t>
  </si>
  <si>
    <t>REHABILITACIÓN DE ESPACIOS EDUCATIVOS EN PARQUE UNIÓN</t>
  </si>
  <si>
    <t>CONSTRUCCIÓN DE PLAZA  DE COM. DE TREJO</t>
  </si>
  <si>
    <t>DESASOLVE EN ARROYO EL MUERTO TRAMO: COL. REFORMA FRAC. GUADALUPE Y PREDIO DE LOURDES DEL MUNICIPIO DE SILAO DE LA VICTORIA</t>
  </si>
  <si>
    <t>DESASOLVE EN ARROYO EL MUERTO TRAMO: COL. SOLIDARIDAD VILLAS DE GUADALUPE, FRAC. HACIENDA DE SILAO Y COL. EL PROGRESO  DEL MUNICIPIO DE SILAO DE LA VICTORIA</t>
  </si>
  <si>
    <t>DESASOLVE EN ARROYO DE PABILEROS TRAMO: FRACC. LAS HUERTAS Y FRACC. LA CURVA DEL MUNICIPIO DE SILAO DE LA VICTORIA</t>
  </si>
  <si>
    <t>DESASOLVES EN EL RIO SILAO TRAMO: COMUNIDAD EL COECILLO A LOS FRESNOS</t>
  </si>
  <si>
    <t>MANTENIMIENTO DE PINTURA PARA LOS POSTES DE LUMINARIAS DE SILAO.</t>
  </si>
  <si>
    <t>REHABILITACIÓN Y ADAPTACIÓN DE ESPACIO PARA FARO DEL SABER</t>
  </si>
  <si>
    <t>BORDERIA 2017</t>
  </si>
  <si>
    <t>REHABILITACIÓN DE LA CANCHA DE FUTBOL RAPIDO EN LA DEPORTIVA</t>
  </si>
  <si>
    <t>REHABILITACIÓN Y RESTAURACIÓN DEL SANTUARIO DE GUADALUPE, MUNICIPIO DE SILAO</t>
  </si>
  <si>
    <t>REHABILITACIÓN DEL MERCADO JESUS GONZALEZ ORTEGA DEL MPIO. DE SILAO DE LA VICTORIA, GTO</t>
  </si>
  <si>
    <t>REHABILITACIÓN DEL MERCADO VICTORIA DEL MPIO. DE SILAO DE LA VICTORIA, GTO</t>
  </si>
  <si>
    <t>AMPLIACION PARA CENTRO DE IMPULSO SOCIAL EN COLONIA LOS ESPÁRRAGOS, SILAO, GTO</t>
  </si>
  <si>
    <t>CONSTRUCCIÓN DE CUARTOS PARA BAÑO, COCINA O DORMITORIO</t>
  </si>
  <si>
    <t>AMPLIACIÓN Y REHABILITACIÓN DE DRENAJE SANITARIO Y SISTEMA DE TRATAMIENTO DE AGUAS RESIDUALES PRIMERA ETAPA, EN LA LOC. DE BAJIO DE BONILLAS</t>
  </si>
  <si>
    <t>REHABILITACIÓN DE CALLE ESPERANZA. INCLUYE COLECTOR PLUVIAL PROVENIENTE DE 5 DE MAYO</t>
  </si>
  <si>
    <t>CONSTRUCCIÓN DE DRENAJE SANITARIO EN LA LOCALIDAD DE COMANJILLA ERA.ETAPA</t>
  </si>
  <si>
    <t>AMPLIACION DE ALUMBRADO EN LA CARRETERA SILAO A LA ALDEA</t>
  </si>
  <si>
    <t>PAVIMENTACION DE LA CALLE CRISTOBAL COLON EN LA COLONIA LOS ANGELES (primera etapa)</t>
  </si>
  <si>
    <t>PAVIMENTACIÓN DE LA CALLE PEDRO LONA EN LA COLONIA REFORMA</t>
  </si>
  <si>
    <t xml:space="preserve">PAVIMENTACIÓN DE LAS CALLES DE ACCESO A LAS ESCUELAS (RUIZ CORTINES Y RUIZ MARTÍNEZ) EN LA COMUNIDAD DE SAN DIEGO EL GRANDE. </t>
  </si>
  <si>
    <t>PAVIMENTACION DE LA CALLE JARACANDA COL. EL OLIVO (SEGUNDA ETAPA)</t>
  </si>
  <si>
    <t>PAVIMENTACIÓN DE CALLE INDEPENDENCIA COM. BAJIO DE BONILLAS (PRIMERA ETAPA)</t>
  </si>
  <si>
    <t>REHABILITACIÓN DE LA CALLE PRINCIPAL DE ACCESO A CHICHIMEQUILLAS</t>
  </si>
  <si>
    <t>REHABILITACIÓN DEL CENTRO HISTORICO DE SILAO, CALLE ALLENDE, MORELOS Y GONZALEZ ORTEGA, 2da. ETAPA (REHABILITACIÓN DE PAVIMENTOS)</t>
  </si>
  <si>
    <t>REHABILITACION DE CAMINO TRAMO: CERRITO A LOS ROSALES</t>
  </si>
  <si>
    <t>INFRAESTRUCTURA EN EQUPAMIENTO PÚBLICO PARA EL ACCESO Y APOYO A PERSONAS CON DISCAPACIDAD. (REHABILITACIÓN DEL CINE MONTES)</t>
  </si>
  <si>
    <t>TECHADO DE LA PLAZA PRINCIPAL DE BAJIO DE BONILLAS</t>
  </si>
  <si>
    <t>PROYECTO EJECUTIVO DE LAS GASAS Y VIALIDADES DE INTERCONEXIÓN ENTRE LA ZONA NORTE Y LA ZONA SUR DE LAS COLONIAS NUEVO MEXICO INCORPORANDO AL PUENTE AEROPUERTO DE LA CARRETERA FEDERAL No. 45, EN EL MUNICIPIO DE SILAO, EN EL ESTADO DE GUANAJUATO</t>
  </si>
  <si>
    <t>REHABILITACIÓN DE ESPACIO  PUBLICO FAROS DEL SABER DE REFUG. DE LOS SAUCES</t>
  </si>
  <si>
    <t>CONSTRUCCION DE PLANCHAS DE CONCRETO PARA INSTALACION DE EJERCITADORES</t>
  </si>
  <si>
    <t>TEMPLO DE SAN MIGUEL, POBLADO DE AGUAS BUENAS EN EL MUNICIPIO DE SILAO DE LA VICTORIA, GTO</t>
  </si>
  <si>
    <t>CONSTRUCCIÓN DE PLATAFORMA PARA INSTALACIÓN DE APARATOS EJERCITADORES EN CENTRO IMPULSO SOCIAL LA HUERTA, MUNICIPIO DE SILAO, GTO.</t>
  </si>
  <si>
    <t>CONSTRUCCIÓN DE PLAZA EN SAN MIGUEL DEL ARENAL EN LA LOCALIDAD DE SAN MIGUEL DEL ARENAL</t>
  </si>
  <si>
    <t>REHABILITACIÓN DEL SISTEMA ELÉCTRICO (PRIMER ETAPA) EN EL MERCADO JESÚS GONZÁLEZ ORTEGA, MPIO DE SILAO DE LA VICTORIA, GTO</t>
  </si>
  <si>
    <t>Ley de obra publica y servicios relacionados con la misma para el Estado y los Municipios de Guanajuato</t>
  </si>
  <si>
    <t>Ley de obras publicas y servicios relacionados con las mismas</t>
  </si>
  <si>
    <t>Obras Publicas
Secretaria del Ayuntamiento
Presidente Municipal</t>
  </si>
  <si>
    <t>JORGE RENE</t>
  </si>
  <si>
    <t>OSCAR</t>
  </si>
  <si>
    <t>DAVID ALONSO</t>
  </si>
  <si>
    <t>JORGE ALFONSO</t>
  </si>
  <si>
    <t>MA. SOLEDAD ALEJANDRA</t>
  </si>
  <si>
    <t>JUAN CARLOS</t>
  </si>
  <si>
    <t>RAMON</t>
  </si>
  <si>
    <t>FRANCISCO</t>
  </si>
  <si>
    <t>JOSE PEDRO</t>
  </si>
  <si>
    <t>JOSE ORLANDO</t>
  </si>
  <si>
    <t>JORGE LUIS</t>
  </si>
  <si>
    <t>OCTAVIO MANUEL</t>
  </si>
  <si>
    <t>VICTOR MANUEL</t>
  </si>
  <si>
    <t>EZEQUIEL GUILLERMO</t>
  </si>
  <si>
    <t>ISRAEL</t>
  </si>
  <si>
    <t>ZARAGOZA</t>
  </si>
  <si>
    <t>AGUIRRE</t>
  </si>
  <si>
    <t>ESTRADA</t>
  </si>
  <si>
    <t>GARCIA</t>
  </si>
  <si>
    <t>LOPEZ</t>
  </si>
  <si>
    <t>GALVAN</t>
  </si>
  <si>
    <t>VICTORIA</t>
  </si>
  <si>
    <t>DIAZ</t>
  </si>
  <si>
    <t>CONEJO</t>
  </si>
  <si>
    <t>PADILLA</t>
  </si>
  <si>
    <t>RODRIGUEZ</t>
  </si>
  <si>
    <t>HERNANDEZ</t>
  </si>
  <si>
    <t xml:space="preserve">CASTRO </t>
  </si>
  <si>
    <t>MORENO</t>
  </si>
  <si>
    <t>REYES</t>
  </si>
  <si>
    <t>RAMIREZ</t>
  </si>
  <si>
    <t>TORRES</t>
  </si>
  <si>
    <t>GUERRA</t>
  </si>
  <si>
    <t>BUZO</t>
  </si>
  <si>
    <t>GONZALEZ</t>
  </si>
  <si>
    <t>PALOMARES</t>
  </si>
  <si>
    <t>BERTADILLO</t>
  </si>
  <si>
    <t>GARMENDIA</t>
  </si>
  <si>
    <t>FLORES</t>
  </si>
  <si>
    <t>ELIAS</t>
  </si>
  <si>
    <t>BRAN</t>
  </si>
  <si>
    <t>OLIVA</t>
  </si>
  <si>
    <t>SOTO</t>
  </si>
  <si>
    <t>NEGRETE</t>
  </si>
  <si>
    <t>CONCORCIO CELARA S.A. DE C.V</t>
  </si>
  <si>
    <t>GERENCIAMIENTO Y CONSTRUCCION S.A. DE C.V</t>
  </si>
  <si>
    <t>GERENCIAMIENTO Y CONSTRUCCIÓN S.A. DE C.V</t>
  </si>
  <si>
    <t>INDUSTRIAL DE MATERIALES GIOVANNI S.A. DE C.V</t>
  </si>
  <si>
    <t>VIALIDADES Y CONSTRUCCIONES TREBOL, S.A. DE C.V</t>
  </si>
  <si>
    <t>CALHER CONSTRUCCIONES S.A. DE C.V</t>
  </si>
  <si>
    <t>GERENCIAMIENTO Y CONSTRUCCION S.A. DE C.V.</t>
  </si>
  <si>
    <t>CONSTRUCTORA EMDENSA S.A. DE C.V.</t>
  </si>
  <si>
    <t xml:space="preserve">GRUPO CONSTRUCTOR NORUMA S.A. DE C.V. </t>
  </si>
  <si>
    <t>CONSTRUCTORA COLUNBAR S.A. DE C.V.</t>
  </si>
  <si>
    <t>CAMINOS Y URBANIZACIONES VAFERGER S.A. DE C.V.</t>
  </si>
  <si>
    <t>CONSORCIO INGENIEROS DE GUANAJUATO S.A DE C.V</t>
  </si>
  <si>
    <t>SISTEMAS Y CONSTRUCCIONES FMMF S.A. DE C.V.</t>
  </si>
  <si>
    <t>ARRENDADORA Y CONSTRUCTORA MAYA S.A. DE C.V.</t>
  </si>
  <si>
    <t>CONSORCIO INGENIEROS DE GUANAJUATO S.A. DE C.V</t>
  </si>
  <si>
    <t xml:space="preserve">GEOINGENIERIA Y SERVICIOS APLICADOS A LA INFRAESTRUCTURA DEL TRANSPORTE S.A. DE C.V, </t>
  </si>
  <si>
    <t>SUPERVISION, ESTUDIOS Y CONSTRUCCION, S.A. DE C.V</t>
  </si>
  <si>
    <t>CONSTRUCCIONES DIAMANTE AZUL, S.A. DE C.V.</t>
  </si>
  <si>
    <t>GPM CONSTRUYE, S.A. DE C.V</t>
  </si>
  <si>
    <t>LYSMA CONSTRUCCIONES S.A. DE C.V</t>
  </si>
  <si>
    <t>JOLUE CONSTRUCCIONES S.A. DE C.V</t>
  </si>
  <si>
    <t>CONSTRUCTORA EMDENSA S.A. DE C.V</t>
  </si>
  <si>
    <t>URBANIZADORA AJO S.A. DE C.V.</t>
  </si>
  <si>
    <t>CONSORIO CELARA S.A. DE C.V.</t>
  </si>
  <si>
    <t>CONSORCIO INGENIEROS DE GUANAJUATO S.A. DE C.V.</t>
  </si>
  <si>
    <t>EMPRESA VIALIDADES Y CONSTRUCCIONES TREBOL, S.A. DE C.V</t>
  </si>
  <si>
    <t>CONSTRUCTORA COLUNBAR S.A. DE C.V</t>
  </si>
  <si>
    <t>PROYSECC INGENIERIA S.A. DE C.V</t>
  </si>
  <si>
    <t>CONSTRUCTORA COLUNBAR S.A DE C.V.</t>
  </si>
  <si>
    <t>GRUPO NIOBO S.A. DE C.V.</t>
  </si>
  <si>
    <t>Primera a la Vigesima cuarta</t>
  </si>
  <si>
    <t>http://silaodelavictoria.gob.mx/web/uploads/all/03fbd-220-eaepe-37-03-16.pdf</t>
  </si>
  <si>
    <t>OBRAS PUBLICAS, TESORERIA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</si>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</sst>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NT%20V18%20OBRAS%20P&#218;BLICAS/FRACCI&#211;N%20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topLeftCell="S66" workbookViewId="0">
      <selection activeCell="U84" sqref="U8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2017</v>
      </c>
      <c r="C8" t="s">
        <v>66</v>
      </c>
      <c r="D8" t="s">
        <v>75</v>
      </c>
      <c r="E8" t="s">
        <v>153</v>
      </c>
      <c r="F8" t="s">
        <v>155</v>
      </c>
      <c r="G8" t="s">
        <v>72</v>
      </c>
      <c r="H8" t="s">
        <v>156</v>
      </c>
      <c r="I8" t="s">
        <v>171</v>
      </c>
      <c r="J8" t="s">
        <v>188</v>
      </c>
      <c r="L8" s="3">
        <v>43062</v>
      </c>
      <c r="M8" s="3">
        <v>43066</v>
      </c>
      <c r="N8" s="4" t="s">
        <v>230</v>
      </c>
      <c r="P8">
        <v>1199133.8500000001</v>
      </c>
      <c r="Q8">
        <v>1199133.8400000001</v>
      </c>
      <c r="R8" t="s">
        <v>231</v>
      </c>
      <c r="T8" s="2" t="s">
        <v>233</v>
      </c>
      <c r="U8" s="3">
        <v>43062</v>
      </c>
      <c r="V8" s="2" t="s">
        <v>232</v>
      </c>
      <c r="W8" s="2">
        <v>2017</v>
      </c>
      <c r="X8" s="3">
        <v>43426</v>
      </c>
    </row>
    <row r="9" spans="1:25">
      <c r="A9">
        <v>2017</v>
      </c>
      <c r="C9" t="s">
        <v>66</v>
      </c>
      <c r="D9" t="s">
        <v>76</v>
      </c>
      <c r="E9" t="s">
        <v>153</v>
      </c>
      <c r="F9" t="s">
        <v>155</v>
      </c>
      <c r="G9" t="s">
        <v>72</v>
      </c>
      <c r="H9" t="s">
        <v>157</v>
      </c>
      <c r="I9" t="s">
        <v>172</v>
      </c>
      <c r="J9" t="s">
        <v>189</v>
      </c>
      <c r="L9" s="3">
        <v>42920</v>
      </c>
      <c r="M9" s="3">
        <v>42928</v>
      </c>
      <c r="N9" s="4" t="s">
        <v>230</v>
      </c>
      <c r="P9">
        <v>648393.1</v>
      </c>
      <c r="Q9">
        <v>648324.30000000005</v>
      </c>
      <c r="R9" t="s">
        <v>231</v>
      </c>
      <c r="T9" s="2" t="s">
        <v>233</v>
      </c>
      <c r="U9" s="3">
        <v>42920</v>
      </c>
      <c r="V9" s="2" t="s">
        <v>232</v>
      </c>
      <c r="W9" s="2">
        <v>2017</v>
      </c>
      <c r="X9" s="3">
        <v>43426</v>
      </c>
    </row>
    <row r="10" spans="1:25">
      <c r="A10">
        <v>2017</v>
      </c>
      <c r="C10" t="s">
        <v>66</v>
      </c>
      <c r="D10" t="s">
        <v>77</v>
      </c>
      <c r="E10" t="s">
        <v>153</v>
      </c>
      <c r="F10" t="s">
        <v>155</v>
      </c>
      <c r="G10" t="s">
        <v>72</v>
      </c>
      <c r="K10" t="s">
        <v>200</v>
      </c>
      <c r="L10" s="3">
        <v>43087</v>
      </c>
      <c r="M10" s="3">
        <v>43108</v>
      </c>
      <c r="N10" s="4" t="s">
        <v>230</v>
      </c>
      <c r="P10">
        <v>390015.54</v>
      </c>
      <c r="Q10">
        <v>390014.74</v>
      </c>
      <c r="R10" t="s">
        <v>231</v>
      </c>
      <c r="T10" s="2" t="s">
        <v>233</v>
      </c>
      <c r="U10" s="3">
        <v>43087</v>
      </c>
      <c r="V10" s="2" t="s">
        <v>232</v>
      </c>
      <c r="W10" s="2">
        <v>2017</v>
      </c>
      <c r="X10" s="3">
        <v>43426</v>
      </c>
    </row>
    <row r="11" spans="1:25">
      <c r="A11">
        <v>2017</v>
      </c>
      <c r="C11" t="s">
        <v>66</v>
      </c>
      <c r="D11" t="s">
        <v>78</v>
      </c>
      <c r="E11" t="s">
        <v>153</v>
      </c>
      <c r="F11" t="s">
        <v>155</v>
      </c>
      <c r="G11" t="s">
        <v>72</v>
      </c>
      <c r="H11" t="s">
        <v>157</v>
      </c>
      <c r="I11" t="s">
        <v>172</v>
      </c>
      <c r="J11" t="s">
        <v>189</v>
      </c>
      <c r="L11" s="3">
        <v>42930</v>
      </c>
      <c r="M11" s="3">
        <v>42947</v>
      </c>
      <c r="N11" s="4" t="s">
        <v>230</v>
      </c>
      <c r="P11">
        <v>510745.19</v>
      </c>
      <c r="Q11">
        <v>510504.8</v>
      </c>
      <c r="R11" t="s">
        <v>231</v>
      </c>
      <c r="T11" s="2" t="s">
        <v>233</v>
      </c>
      <c r="U11" s="3">
        <v>42930</v>
      </c>
      <c r="V11" s="2" t="s">
        <v>232</v>
      </c>
      <c r="W11" s="2">
        <v>2017</v>
      </c>
      <c r="X11" s="3">
        <v>43426</v>
      </c>
    </row>
    <row r="12" spans="1:25">
      <c r="A12">
        <v>2017</v>
      </c>
      <c r="C12" t="s">
        <v>66</v>
      </c>
      <c r="D12" t="s">
        <v>79</v>
      </c>
      <c r="E12" t="s">
        <v>153</v>
      </c>
      <c r="F12" t="s">
        <v>155</v>
      </c>
      <c r="G12" t="s">
        <v>72</v>
      </c>
      <c r="H12" t="s">
        <v>158</v>
      </c>
      <c r="I12" t="s">
        <v>173</v>
      </c>
      <c r="J12" t="s">
        <v>190</v>
      </c>
      <c r="L12" s="3">
        <v>43006</v>
      </c>
      <c r="M12" s="3">
        <v>43013</v>
      </c>
      <c r="N12" s="4" t="s">
        <v>230</v>
      </c>
      <c r="P12">
        <v>302988.61</v>
      </c>
      <c r="Q12">
        <v>274478.45</v>
      </c>
      <c r="R12" t="s">
        <v>231</v>
      </c>
      <c r="T12" s="2" t="s">
        <v>233</v>
      </c>
      <c r="U12" s="3">
        <v>43006</v>
      </c>
      <c r="V12" s="2" t="s">
        <v>232</v>
      </c>
      <c r="W12" s="2">
        <v>2017</v>
      </c>
      <c r="X12" s="3">
        <v>43426</v>
      </c>
    </row>
    <row r="13" spans="1:25">
      <c r="A13">
        <v>2017</v>
      </c>
      <c r="C13" t="s">
        <v>66</v>
      </c>
      <c r="D13" t="s">
        <v>80</v>
      </c>
      <c r="E13" t="s">
        <v>153</v>
      </c>
      <c r="F13" t="s">
        <v>155</v>
      </c>
      <c r="G13" t="s">
        <v>72</v>
      </c>
      <c r="H13" t="s">
        <v>159</v>
      </c>
      <c r="I13" t="s">
        <v>174</v>
      </c>
      <c r="J13" t="s">
        <v>191</v>
      </c>
      <c r="L13" s="3">
        <v>42923</v>
      </c>
      <c r="M13" s="3">
        <v>42930</v>
      </c>
      <c r="N13" s="4" t="s">
        <v>230</v>
      </c>
      <c r="P13">
        <v>1590057.11</v>
      </c>
      <c r="Q13">
        <v>1663748.5700000003</v>
      </c>
      <c r="R13" t="s">
        <v>231</v>
      </c>
      <c r="T13" s="2" t="s">
        <v>233</v>
      </c>
      <c r="U13" s="3">
        <v>42923</v>
      </c>
      <c r="V13" s="2" t="s">
        <v>232</v>
      </c>
      <c r="W13" s="2">
        <v>2017</v>
      </c>
      <c r="X13" s="3">
        <v>43426</v>
      </c>
    </row>
    <row r="14" spans="1:25">
      <c r="A14">
        <v>2017</v>
      </c>
      <c r="C14" t="s">
        <v>66</v>
      </c>
      <c r="D14" t="s">
        <v>81</v>
      </c>
      <c r="E14" t="s">
        <v>153</v>
      </c>
      <c r="F14" t="s">
        <v>155</v>
      </c>
      <c r="G14" t="s">
        <v>72</v>
      </c>
      <c r="H14" t="s">
        <v>156</v>
      </c>
      <c r="I14" t="s">
        <v>171</v>
      </c>
      <c r="J14" t="s">
        <v>188</v>
      </c>
      <c r="L14" s="3">
        <v>42977</v>
      </c>
      <c r="M14" s="3">
        <v>42984</v>
      </c>
      <c r="N14" s="4" t="s">
        <v>230</v>
      </c>
      <c r="P14">
        <v>159958.10999999999</v>
      </c>
      <c r="Q14">
        <v>148172.03</v>
      </c>
      <c r="R14" t="s">
        <v>231</v>
      </c>
      <c r="T14" s="2" t="s">
        <v>233</v>
      </c>
      <c r="U14" s="3">
        <v>42977</v>
      </c>
      <c r="V14" s="2" t="s">
        <v>232</v>
      </c>
      <c r="W14" s="2">
        <v>2017</v>
      </c>
      <c r="X14" s="3">
        <v>43426</v>
      </c>
    </row>
    <row r="15" spans="1:25">
      <c r="A15">
        <v>2017</v>
      </c>
      <c r="C15" t="s">
        <v>66</v>
      </c>
      <c r="D15" t="s">
        <v>82</v>
      </c>
      <c r="E15" t="s">
        <v>153</v>
      </c>
      <c r="F15" t="s">
        <v>155</v>
      </c>
      <c r="G15" t="s">
        <v>72</v>
      </c>
      <c r="H15" t="s">
        <v>156</v>
      </c>
      <c r="I15" t="s">
        <v>171</v>
      </c>
      <c r="J15" t="s">
        <v>188</v>
      </c>
      <c r="L15" s="3">
        <v>43053</v>
      </c>
      <c r="M15" s="3">
        <v>43061</v>
      </c>
      <c r="N15" s="4" t="s">
        <v>230</v>
      </c>
      <c r="P15">
        <v>29293.05</v>
      </c>
      <c r="Q15">
        <v>327293.03000000003</v>
      </c>
      <c r="R15" t="s">
        <v>231</v>
      </c>
      <c r="T15" s="2" t="s">
        <v>233</v>
      </c>
      <c r="U15" s="3">
        <v>43053</v>
      </c>
      <c r="V15" s="2" t="s">
        <v>232</v>
      </c>
      <c r="W15" s="2">
        <v>2017</v>
      </c>
      <c r="X15" s="3">
        <v>43426</v>
      </c>
    </row>
    <row r="16" spans="1:25">
      <c r="A16">
        <v>2017</v>
      </c>
      <c r="C16" t="s">
        <v>66</v>
      </c>
      <c r="D16" t="s">
        <v>83</v>
      </c>
      <c r="E16" t="s">
        <v>153</v>
      </c>
      <c r="F16" t="s">
        <v>155</v>
      </c>
      <c r="G16" t="s">
        <v>72</v>
      </c>
      <c r="K16" t="s">
        <v>201</v>
      </c>
      <c r="L16" s="3">
        <v>43049</v>
      </c>
      <c r="M16" s="3">
        <v>43060</v>
      </c>
      <c r="N16" s="4" t="s">
        <v>230</v>
      </c>
      <c r="P16">
        <v>122393.77</v>
      </c>
      <c r="Q16">
        <v>172370.71000000002</v>
      </c>
      <c r="R16" t="s">
        <v>231</v>
      </c>
      <c r="T16" s="2" t="s">
        <v>233</v>
      </c>
      <c r="U16" s="3">
        <v>43049</v>
      </c>
      <c r="V16" s="2" t="s">
        <v>232</v>
      </c>
      <c r="W16" s="2">
        <v>2017</v>
      </c>
      <c r="X16" s="3">
        <v>43426</v>
      </c>
    </row>
    <row r="17" spans="1:24">
      <c r="A17">
        <v>2017</v>
      </c>
      <c r="C17" t="s">
        <v>66</v>
      </c>
      <c r="D17" t="s">
        <v>84</v>
      </c>
      <c r="E17" t="s">
        <v>153</v>
      </c>
      <c r="F17" t="s">
        <v>155</v>
      </c>
      <c r="G17" t="s">
        <v>72</v>
      </c>
      <c r="K17" t="s">
        <v>202</v>
      </c>
      <c r="L17" s="3">
        <v>43025</v>
      </c>
      <c r="M17" s="3">
        <v>43033</v>
      </c>
      <c r="N17" s="4" t="s">
        <v>230</v>
      </c>
      <c r="P17">
        <v>1799811.1</v>
      </c>
      <c r="Q17">
        <v>1796622.31</v>
      </c>
      <c r="R17" t="s">
        <v>231</v>
      </c>
      <c r="T17" s="2" t="s">
        <v>233</v>
      </c>
      <c r="U17" s="3">
        <v>43025</v>
      </c>
      <c r="V17" s="2" t="s">
        <v>232</v>
      </c>
      <c r="W17" s="2">
        <v>2017</v>
      </c>
      <c r="X17" s="3">
        <v>43426</v>
      </c>
    </row>
    <row r="18" spans="1:24">
      <c r="A18">
        <v>2017</v>
      </c>
      <c r="C18" t="s">
        <v>66</v>
      </c>
      <c r="D18" t="s">
        <v>85</v>
      </c>
      <c r="E18" t="s">
        <v>153</v>
      </c>
      <c r="F18" t="s">
        <v>155</v>
      </c>
      <c r="G18" t="s">
        <v>72</v>
      </c>
      <c r="K18" t="s">
        <v>203</v>
      </c>
      <c r="L18" s="3">
        <v>42929</v>
      </c>
      <c r="M18" s="3">
        <v>42937</v>
      </c>
      <c r="N18" s="4" t="s">
        <v>230</v>
      </c>
      <c r="P18">
        <v>18948569.199999999</v>
      </c>
      <c r="Q18">
        <v>18948569.199999999</v>
      </c>
      <c r="R18" t="s">
        <v>231</v>
      </c>
      <c r="T18" s="2" t="s">
        <v>233</v>
      </c>
      <c r="U18" s="3">
        <v>42929</v>
      </c>
      <c r="V18" s="2" t="s">
        <v>232</v>
      </c>
      <c r="W18" s="2">
        <v>2017</v>
      </c>
      <c r="X18" s="3">
        <v>43426</v>
      </c>
    </row>
    <row r="19" spans="1:24">
      <c r="A19">
        <v>2017</v>
      </c>
      <c r="C19" t="s">
        <v>66</v>
      </c>
      <c r="D19" t="s">
        <v>86</v>
      </c>
      <c r="E19" t="s">
        <v>153</v>
      </c>
      <c r="F19" t="s">
        <v>155</v>
      </c>
      <c r="G19" t="s">
        <v>72</v>
      </c>
      <c r="H19" t="s">
        <v>160</v>
      </c>
      <c r="I19" t="s">
        <v>175</v>
      </c>
      <c r="J19" t="s">
        <v>175</v>
      </c>
      <c r="L19" s="3">
        <v>42908</v>
      </c>
      <c r="M19" s="3">
        <v>42919</v>
      </c>
      <c r="N19" s="4" t="s">
        <v>230</v>
      </c>
      <c r="P19">
        <v>4279999.97</v>
      </c>
      <c r="Q19">
        <v>4252412.34</v>
      </c>
      <c r="R19" t="s">
        <v>231</v>
      </c>
      <c r="T19" s="2" t="s">
        <v>233</v>
      </c>
      <c r="U19" s="3">
        <v>42908</v>
      </c>
      <c r="V19" s="2" t="s">
        <v>232</v>
      </c>
      <c r="W19" s="2">
        <v>2017</v>
      </c>
      <c r="X19" s="3">
        <v>43426</v>
      </c>
    </row>
    <row r="20" spans="1:24">
      <c r="A20">
        <v>2017</v>
      </c>
      <c r="C20" t="s">
        <v>66</v>
      </c>
      <c r="D20" t="s">
        <v>87</v>
      </c>
      <c r="E20" t="s">
        <v>153</v>
      </c>
      <c r="F20" t="s">
        <v>155</v>
      </c>
      <c r="G20" t="s">
        <v>72</v>
      </c>
      <c r="H20" t="s">
        <v>161</v>
      </c>
      <c r="I20" t="s">
        <v>176</v>
      </c>
      <c r="J20" t="s">
        <v>192</v>
      </c>
      <c r="L20" s="3">
        <v>42892</v>
      </c>
      <c r="M20" s="3">
        <v>42900</v>
      </c>
      <c r="N20" s="4" t="s">
        <v>230</v>
      </c>
      <c r="P20">
        <v>8398213.6600000001</v>
      </c>
      <c r="Q20">
        <v>8653260.6099999994</v>
      </c>
      <c r="R20" t="s">
        <v>231</v>
      </c>
      <c r="T20" s="2" t="s">
        <v>233</v>
      </c>
      <c r="U20" s="3">
        <v>42892</v>
      </c>
      <c r="V20" s="2" t="s">
        <v>232</v>
      </c>
      <c r="W20" s="2">
        <v>2017</v>
      </c>
      <c r="X20" s="3">
        <v>43426</v>
      </c>
    </row>
    <row r="21" spans="1:24">
      <c r="A21">
        <v>2017</v>
      </c>
      <c r="C21" t="s">
        <v>66</v>
      </c>
      <c r="D21" t="s">
        <v>88</v>
      </c>
      <c r="E21" t="s">
        <v>153</v>
      </c>
      <c r="F21" t="s">
        <v>155</v>
      </c>
      <c r="G21" t="s">
        <v>72</v>
      </c>
      <c r="K21" t="s">
        <v>204</v>
      </c>
      <c r="L21" s="3">
        <v>43089</v>
      </c>
      <c r="M21" s="3">
        <v>43097</v>
      </c>
      <c r="N21" s="4" t="s">
        <v>230</v>
      </c>
      <c r="P21">
        <v>2220995.38</v>
      </c>
      <c r="Q21">
        <v>2218336.3199999998</v>
      </c>
      <c r="R21" t="s">
        <v>231</v>
      </c>
      <c r="T21" s="2" t="s">
        <v>233</v>
      </c>
      <c r="U21" s="3">
        <v>43089</v>
      </c>
      <c r="V21" s="2" t="s">
        <v>232</v>
      </c>
      <c r="W21" s="2">
        <v>2017</v>
      </c>
      <c r="X21" s="3">
        <v>43426</v>
      </c>
    </row>
    <row r="22" spans="1:24">
      <c r="A22">
        <v>2017</v>
      </c>
      <c r="C22" t="s">
        <v>66</v>
      </c>
      <c r="D22" t="s">
        <v>89</v>
      </c>
      <c r="E22" t="s">
        <v>153</v>
      </c>
      <c r="F22" t="s">
        <v>155</v>
      </c>
      <c r="G22" t="s">
        <v>72</v>
      </c>
      <c r="K22" t="s">
        <v>205</v>
      </c>
      <c r="L22" s="3">
        <v>43019</v>
      </c>
      <c r="M22" s="3">
        <v>43026</v>
      </c>
      <c r="N22" s="4" t="s">
        <v>230</v>
      </c>
      <c r="P22">
        <v>5873709.04</v>
      </c>
      <c r="R22" t="s">
        <v>231</v>
      </c>
      <c r="T22" s="2" t="s">
        <v>233</v>
      </c>
      <c r="U22" s="3">
        <v>43019</v>
      </c>
      <c r="V22" s="2" t="s">
        <v>232</v>
      </c>
      <c r="W22" s="2">
        <v>2017</v>
      </c>
      <c r="X22" s="3">
        <v>43426</v>
      </c>
    </row>
    <row r="23" spans="1:24">
      <c r="A23">
        <v>2017</v>
      </c>
      <c r="C23" t="s">
        <v>66</v>
      </c>
      <c r="D23" t="s">
        <v>90</v>
      </c>
      <c r="E23" t="s">
        <v>153</v>
      </c>
      <c r="F23" t="s">
        <v>155</v>
      </c>
      <c r="G23" t="s">
        <v>72</v>
      </c>
      <c r="H23" t="s">
        <v>157</v>
      </c>
      <c r="I23" t="s">
        <v>177</v>
      </c>
      <c r="J23" t="s">
        <v>181</v>
      </c>
      <c r="L23" s="3">
        <v>43076</v>
      </c>
      <c r="M23" s="3">
        <v>43084</v>
      </c>
      <c r="N23" s="4" t="s">
        <v>230</v>
      </c>
      <c r="P23">
        <v>4414474.7300000004</v>
      </c>
      <c r="R23" t="s">
        <v>231</v>
      </c>
      <c r="T23" s="2" t="s">
        <v>233</v>
      </c>
      <c r="U23" s="3">
        <v>43076</v>
      </c>
      <c r="V23" s="2" t="s">
        <v>232</v>
      </c>
      <c r="W23" s="2">
        <v>2017</v>
      </c>
      <c r="X23" s="3">
        <v>43426</v>
      </c>
    </row>
    <row r="24" spans="1:24">
      <c r="A24">
        <v>2017</v>
      </c>
      <c r="C24" t="s">
        <v>66</v>
      </c>
      <c r="D24" t="s">
        <v>91</v>
      </c>
      <c r="E24" t="s">
        <v>153</v>
      </c>
      <c r="F24" t="s">
        <v>155</v>
      </c>
      <c r="G24" t="s">
        <v>72</v>
      </c>
      <c r="K24" t="s">
        <v>206</v>
      </c>
      <c r="L24" s="3">
        <v>43097</v>
      </c>
      <c r="M24" s="3">
        <v>43112</v>
      </c>
      <c r="N24" s="4" t="s">
        <v>230</v>
      </c>
      <c r="P24">
        <v>1142369.96</v>
      </c>
      <c r="Q24">
        <v>1129233.04</v>
      </c>
      <c r="R24" t="s">
        <v>231</v>
      </c>
      <c r="T24" s="2" t="s">
        <v>233</v>
      </c>
      <c r="U24" s="3">
        <v>43097</v>
      </c>
      <c r="V24" s="2" t="s">
        <v>232</v>
      </c>
      <c r="W24" s="2">
        <v>2017</v>
      </c>
      <c r="X24" s="3">
        <v>43426</v>
      </c>
    </row>
    <row r="25" spans="1:24">
      <c r="A25">
        <v>2017</v>
      </c>
      <c r="C25" t="s">
        <v>66</v>
      </c>
      <c r="D25" t="s">
        <v>92</v>
      </c>
      <c r="E25" t="s">
        <v>153</v>
      </c>
      <c r="F25" t="s">
        <v>155</v>
      </c>
      <c r="G25" t="s">
        <v>72</v>
      </c>
      <c r="H25" t="s">
        <v>161</v>
      </c>
      <c r="I25" t="s">
        <v>178</v>
      </c>
      <c r="J25" t="s">
        <v>193</v>
      </c>
      <c r="L25" s="3">
        <v>43098</v>
      </c>
      <c r="M25" s="3">
        <v>43112</v>
      </c>
      <c r="N25" s="4" t="s">
        <v>230</v>
      </c>
      <c r="P25">
        <v>3727041.16</v>
      </c>
      <c r="Q25">
        <v>3604065.46</v>
      </c>
      <c r="R25" t="s">
        <v>231</v>
      </c>
      <c r="T25" s="2" t="s">
        <v>233</v>
      </c>
      <c r="U25" s="3">
        <v>43098</v>
      </c>
      <c r="V25" s="2" t="s">
        <v>232</v>
      </c>
      <c r="W25" s="2">
        <v>2017</v>
      </c>
      <c r="X25" s="3">
        <v>43426</v>
      </c>
    </row>
    <row r="26" spans="1:24">
      <c r="A26">
        <v>2017</v>
      </c>
      <c r="C26" t="s">
        <v>66</v>
      </c>
      <c r="D26" t="s">
        <v>93</v>
      </c>
      <c r="E26" t="s">
        <v>153</v>
      </c>
      <c r="F26" t="s">
        <v>155</v>
      </c>
      <c r="G26" t="s">
        <v>72</v>
      </c>
      <c r="K26" t="s">
        <v>207</v>
      </c>
      <c r="L26" s="3">
        <v>42885</v>
      </c>
      <c r="M26" s="3">
        <v>42832</v>
      </c>
      <c r="N26" s="4" t="s">
        <v>230</v>
      </c>
      <c r="P26">
        <v>1982830.37</v>
      </c>
      <c r="Q26">
        <v>1932368.53</v>
      </c>
      <c r="R26" t="s">
        <v>231</v>
      </c>
      <c r="T26" s="2" t="s">
        <v>233</v>
      </c>
      <c r="U26" s="3">
        <v>42885</v>
      </c>
      <c r="V26" s="2" t="s">
        <v>232</v>
      </c>
      <c r="W26" s="2">
        <v>2017</v>
      </c>
      <c r="X26" s="3">
        <v>43426</v>
      </c>
    </row>
    <row r="27" spans="1:24">
      <c r="A27">
        <v>2017</v>
      </c>
      <c r="C27" t="s">
        <v>66</v>
      </c>
      <c r="D27" t="s">
        <v>94</v>
      </c>
      <c r="E27" t="s">
        <v>153</v>
      </c>
      <c r="F27" t="s">
        <v>155</v>
      </c>
      <c r="G27" t="s">
        <v>72</v>
      </c>
      <c r="H27" t="s">
        <v>162</v>
      </c>
      <c r="I27" t="s">
        <v>179</v>
      </c>
      <c r="J27" t="s">
        <v>194</v>
      </c>
      <c r="L27" s="3">
        <v>42921</v>
      </c>
      <c r="M27" s="3">
        <v>42928</v>
      </c>
      <c r="N27" s="4" t="s">
        <v>230</v>
      </c>
      <c r="P27">
        <v>4386687.0199999996</v>
      </c>
      <c r="Q27">
        <v>4460058.3499999996</v>
      </c>
      <c r="R27" t="s">
        <v>231</v>
      </c>
      <c r="T27" s="2" t="s">
        <v>233</v>
      </c>
      <c r="U27" s="3">
        <v>42921</v>
      </c>
      <c r="V27" s="2" t="s">
        <v>232</v>
      </c>
      <c r="W27" s="2">
        <v>2017</v>
      </c>
      <c r="X27" s="3">
        <v>43426</v>
      </c>
    </row>
    <row r="28" spans="1:24">
      <c r="A28">
        <v>2017</v>
      </c>
      <c r="C28" t="s">
        <v>66</v>
      </c>
      <c r="D28" t="s">
        <v>95</v>
      </c>
      <c r="E28" t="s">
        <v>153</v>
      </c>
      <c r="F28" t="s">
        <v>155</v>
      </c>
      <c r="G28" t="s">
        <v>72</v>
      </c>
      <c r="K28" t="s">
        <v>208</v>
      </c>
      <c r="L28" s="3">
        <v>42934</v>
      </c>
      <c r="M28" s="3">
        <v>42943</v>
      </c>
      <c r="N28" s="4" t="s">
        <v>230</v>
      </c>
      <c r="P28">
        <v>2595507.54</v>
      </c>
      <c r="R28" t="s">
        <v>231</v>
      </c>
      <c r="T28" s="2" t="s">
        <v>233</v>
      </c>
      <c r="U28" s="3">
        <v>42934</v>
      </c>
      <c r="V28" s="2" t="s">
        <v>232</v>
      </c>
      <c r="W28" s="2">
        <v>2017</v>
      </c>
      <c r="X28" s="3">
        <v>43426</v>
      </c>
    </row>
    <row r="29" spans="1:24">
      <c r="A29">
        <v>2017</v>
      </c>
      <c r="C29" t="s">
        <v>66</v>
      </c>
      <c r="D29" t="s">
        <v>96</v>
      </c>
      <c r="E29" t="s">
        <v>153</v>
      </c>
      <c r="F29" t="s">
        <v>155</v>
      </c>
      <c r="G29" t="s">
        <v>72</v>
      </c>
      <c r="H29" t="s">
        <v>163</v>
      </c>
      <c r="I29" t="s">
        <v>180</v>
      </c>
      <c r="J29" t="s">
        <v>195</v>
      </c>
      <c r="L29" s="3">
        <v>42919</v>
      </c>
      <c r="M29" s="3">
        <v>42926</v>
      </c>
      <c r="N29" s="4" t="s">
        <v>230</v>
      </c>
      <c r="P29">
        <v>2399819.06</v>
      </c>
      <c r="Q29">
        <v>3029567.67</v>
      </c>
      <c r="R29" t="s">
        <v>231</v>
      </c>
      <c r="T29" s="2" t="s">
        <v>233</v>
      </c>
      <c r="U29" s="3">
        <v>42919</v>
      </c>
      <c r="V29" s="2" t="s">
        <v>232</v>
      </c>
      <c r="W29" s="2">
        <v>2017</v>
      </c>
      <c r="X29" s="3">
        <v>43426</v>
      </c>
    </row>
    <row r="30" spans="1:24">
      <c r="A30">
        <v>2017</v>
      </c>
      <c r="C30" t="s">
        <v>66</v>
      </c>
      <c r="D30" t="s">
        <v>97</v>
      </c>
      <c r="E30" t="s">
        <v>153</v>
      </c>
      <c r="F30" t="s">
        <v>155</v>
      </c>
      <c r="G30" t="s">
        <v>72</v>
      </c>
      <c r="K30" t="s">
        <v>209</v>
      </c>
      <c r="L30" s="3">
        <v>43013</v>
      </c>
      <c r="M30" s="3">
        <v>43021</v>
      </c>
      <c r="N30" s="4" t="s">
        <v>230</v>
      </c>
      <c r="P30">
        <v>999960.61</v>
      </c>
      <c r="Q30">
        <v>1043883.7</v>
      </c>
      <c r="R30" t="s">
        <v>231</v>
      </c>
      <c r="T30" s="2" t="s">
        <v>233</v>
      </c>
      <c r="U30" s="3">
        <v>43013</v>
      </c>
      <c r="V30" s="2" t="s">
        <v>232</v>
      </c>
      <c r="W30" s="2">
        <v>2017</v>
      </c>
      <c r="X30" s="3">
        <v>43426</v>
      </c>
    </row>
    <row r="31" spans="1:24">
      <c r="A31">
        <v>2017</v>
      </c>
      <c r="C31" t="s">
        <v>66</v>
      </c>
      <c r="D31" t="s">
        <v>98</v>
      </c>
      <c r="E31" t="s">
        <v>153</v>
      </c>
      <c r="F31" t="s">
        <v>155</v>
      </c>
      <c r="G31" t="s">
        <v>72</v>
      </c>
      <c r="K31" t="s">
        <v>210</v>
      </c>
      <c r="L31" s="3">
        <v>43035</v>
      </c>
      <c r="M31" s="3">
        <v>43045</v>
      </c>
      <c r="N31" s="4" t="s">
        <v>230</v>
      </c>
      <c r="P31">
        <v>499950.38</v>
      </c>
      <c r="Q31">
        <v>499950.37999999995</v>
      </c>
      <c r="R31" t="s">
        <v>231</v>
      </c>
      <c r="T31" s="2" t="s">
        <v>233</v>
      </c>
      <c r="U31" s="3">
        <v>43035</v>
      </c>
      <c r="V31" s="2" t="s">
        <v>232</v>
      </c>
      <c r="W31" s="2">
        <v>2017</v>
      </c>
      <c r="X31" s="3">
        <v>43426</v>
      </c>
    </row>
    <row r="32" spans="1:24">
      <c r="A32">
        <v>2017</v>
      </c>
      <c r="C32" t="s">
        <v>66</v>
      </c>
      <c r="D32" t="s">
        <v>99</v>
      </c>
      <c r="E32" t="s">
        <v>153</v>
      </c>
      <c r="F32" t="s">
        <v>155</v>
      </c>
      <c r="G32" t="s">
        <v>72</v>
      </c>
      <c r="K32" t="s">
        <v>211</v>
      </c>
      <c r="L32" s="3">
        <v>43035</v>
      </c>
      <c r="M32" s="3">
        <v>43047</v>
      </c>
      <c r="N32" s="4" t="s">
        <v>230</v>
      </c>
      <c r="P32">
        <v>4399937.3899999997</v>
      </c>
      <c r="Q32">
        <v>4399936.59</v>
      </c>
      <c r="R32" t="s">
        <v>231</v>
      </c>
      <c r="T32" s="2" t="s">
        <v>233</v>
      </c>
      <c r="U32" s="3">
        <v>43035</v>
      </c>
      <c r="V32" s="2" t="s">
        <v>232</v>
      </c>
      <c r="W32" s="2">
        <v>2017</v>
      </c>
      <c r="X32" s="3">
        <v>43426</v>
      </c>
    </row>
    <row r="33" spans="1:24">
      <c r="A33">
        <v>2017</v>
      </c>
      <c r="C33" t="s">
        <v>66</v>
      </c>
      <c r="D33" t="s">
        <v>100</v>
      </c>
      <c r="E33" t="s">
        <v>153</v>
      </c>
      <c r="F33" t="s">
        <v>155</v>
      </c>
      <c r="G33" t="s">
        <v>72</v>
      </c>
      <c r="H33" t="s">
        <v>163</v>
      </c>
      <c r="I33" t="s">
        <v>180</v>
      </c>
      <c r="J33" t="s">
        <v>195</v>
      </c>
      <c r="L33" s="3">
        <v>43024</v>
      </c>
      <c r="M33" s="3">
        <v>43028</v>
      </c>
      <c r="N33" s="4" t="s">
        <v>230</v>
      </c>
      <c r="P33">
        <v>3619135.68</v>
      </c>
      <c r="Q33">
        <v>3487859.22</v>
      </c>
      <c r="R33" t="s">
        <v>231</v>
      </c>
      <c r="T33" s="2" t="s">
        <v>233</v>
      </c>
      <c r="U33" s="3">
        <v>43024</v>
      </c>
      <c r="V33" s="2" t="s">
        <v>232</v>
      </c>
      <c r="W33" s="2">
        <v>2017</v>
      </c>
      <c r="X33" s="3">
        <v>43426</v>
      </c>
    </row>
    <row r="34" spans="1:24">
      <c r="A34">
        <v>2017</v>
      </c>
      <c r="C34" t="s">
        <v>66</v>
      </c>
      <c r="D34" t="s">
        <v>101</v>
      </c>
      <c r="E34" t="s">
        <v>153</v>
      </c>
      <c r="F34" t="s">
        <v>155</v>
      </c>
      <c r="G34" t="s">
        <v>72</v>
      </c>
      <c r="K34" t="s">
        <v>212</v>
      </c>
      <c r="L34" s="3">
        <v>43011</v>
      </c>
      <c r="M34" s="3">
        <v>43017</v>
      </c>
      <c r="N34" s="4" t="s">
        <v>230</v>
      </c>
      <c r="P34">
        <v>981652.47999999998</v>
      </c>
      <c r="Q34">
        <v>951561.76</v>
      </c>
      <c r="R34" t="s">
        <v>231</v>
      </c>
      <c r="T34" s="2" t="s">
        <v>233</v>
      </c>
      <c r="U34" s="3">
        <v>43011</v>
      </c>
      <c r="V34" s="2" t="s">
        <v>232</v>
      </c>
      <c r="W34" s="2">
        <v>2017</v>
      </c>
      <c r="X34" s="3">
        <v>43426</v>
      </c>
    </row>
    <row r="35" spans="1:24">
      <c r="A35">
        <v>2017</v>
      </c>
      <c r="C35" t="s">
        <v>66</v>
      </c>
      <c r="D35" t="s">
        <v>102</v>
      </c>
      <c r="E35" t="s">
        <v>153</v>
      </c>
      <c r="F35" t="s">
        <v>155</v>
      </c>
      <c r="G35" t="s">
        <v>72</v>
      </c>
      <c r="K35" t="s">
        <v>213</v>
      </c>
      <c r="L35" s="3">
        <v>42892</v>
      </c>
      <c r="M35" s="3">
        <v>42902</v>
      </c>
      <c r="N35" s="4" t="s">
        <v>230</v>
      </c>
      <c r="P35">
        <v>506734.28</v>
      </c>
      <c r="Q35">
        <v>506734.27999999997</v>
      </c>
      <c r="R35" t="s">
        <v>231</v>
      </c>
      <c r="T35" s="2" t="s">
        <v>233</v>
      </c>
      <c r="U35" s="3">
        <v>42892</v>
      </c>
      <c r="V35" s="2" t="s">
        <v>232</v>
      </c>
      <c r="W35" s="2">
        <v>2017</v>
      </c>
      <c r="X35" s="3">
        <v>43426</v>
      </c>
    </row>
    <row r="36" spans="1:24">
      <c r="A36">
        <v>2017</v>
      </c>
      <c r="C36" t="s">
        <v>66</v>
      </c>
      <c r="D36" t="s">
        <v>103</v>
      </c>
      <c r="E36" t="s">
        <v>154</v>
      </c>
      <c r="F36" t="s">
        <v>155</v>
      </c>
      <c r="G36" t="s">
        <v>72</v>
      </c>
      <c r="K36" t="s">
        <v>210</v>
      </c>
      <c r="L36" s="3">
        <v>42950</v>
      </c>
      <c r="M36" s="3">
        <v>42961</v>
      </c>
      <c r="N36" s="4" t="s">
        <v>230</v>
      </c>
      <c r="P36">
        <v>740574.95</v>
      </c>
      <c r="Q36">
        <v>837166.51</v>
      </c>
      <c r="R36" t="s">
        <v>231</v>
      </c>
      <c r="T36" s="2" t="s">
        <v>233</v>
      </c>
      <c r="U36" s="3">
        <v>42950</v>
      </c>
      <c r="V36" s="2" t="s">
        <v>232</v>
      </c>
      <c r="W36" s="2">
        <v>2017</v>
      </c>
      <c r="X36" s="3">
        <v>43426</v>
      </c>
    </row>
    <row r="37" spans="1:24">
      <c r="A37">
        <v>2017</v>
      </c>
      <c r="C37" t="s">
        <v>66</v>
      </c>
      <c r="D37" t="s">
        <v>104</v>
      </c>
      <c r="E37" t="s">
        <v>154</v>
      </c>
      <c r="F37" t="s">
        <v>155</v>
      </c>
      <c r="G37" t="s">
        <v>72</v>
      </c>
      <c r="K37" t="s">
        <v>214</v>
      </c>
      <c r="L37" s="3">
        <v>43049</v>
      </c>
      <c r="M37" s="3">
        <v>43060</v>
      </c>
      <c r="N37" s="4" t="s">
        <v>230</v>
      </c>
      <c r="P37">
        <v>22800594.289999999</v>
      </c>
      <c r="R37" t="s">
        <v>231</v>
      </c>
      <c r="T37" s="2" t="s">
        <v>233</v>
      </c>
      <c r="U37" s="3">
        <v>43049</v>
      </c>
      <c r="V37" s="2" t="s">
        <v>232</v>
      </c>
      <c r="W37" s="2">
        <v>2017</v>
      </c>
      <c r="X37" s="3">
        <v>43426</v>
      </c>
    </row>
    <row r="38" spans="1:24">
      <c r="A38">
        <v>2017</v>
      </c>
      <c r="C38" t="s">
        <v>66</v>
      </c>
      <c r="D38" t="s">
        <v>105</v>
      </c>
      <c r="E38" t="s">
        <v>154</v>
      </c>
      <c r="F38" t="s">
        <v>155</v>
      </c>
      <c r="G38" t="s">
        <v>72</v>
      </c>
      <c r="K38" t="s">
        <v>215</v>
      </c>
      <c r="L38" s="3">
        <v>43052</v>
      </c>
      <c r="M38" s="3">
        <v>43060</v>
      </c>
      <c r="N38" s="4" t="s">
        <v>230</v>
      </c>
      <c r="P38">
        <v>456011.88</v>
      </c>
      <c r="R38" t="s">
        <v>231</v>
      </c>
      <c r="T38" s="2" t="s">
        <v>233</v>
      </c>
      <c r="U38" s="3">
        <v>43052</v>
      </c>
      <c r="V38" s="2" t="s">
        <v>232</v>
      </c>
      <c r="W38" s="2">
        <v>2017</v>
      </c>
      <c r="X38" s="3">
        <v>43426</v>
      </c>
    </row>
    <row r="39" spans="1:24">
      <c r="A39">
        <v>2017</v>
      </c>
      <c r="C39" t="s">
        <v>66</v>
      </c>
      <c r="D39" t="s">
        <v>106</v>
      </c>
      <c r="E39" t="s">
        <v>154</v>
      </c>
      <c r="F39" t="s">
        <v>155</v>
      </c>
      <c r="G39" t="s">
        <v>72</v>
      </c>
      <c r="K39" t="s">
        <v>214</v>
      </c>
      <c r="L39" s="3">
        <v>43056</v>
      </c>
      <c r="M39" s="3">
        <v>43060</v>
      </c>
      <c r="N39" s="4" t="s">
        <v>230</v>
      </c>
      <c r="P39">
        <v>1000000</v>
      </c>
      <c r="R39" t="s">
        <v>231</v>
      </c>
      <c r="T39" s="2" t="s">
        <v>233</v>
      </c>
      <c r="U39" s="3">
        <v>43056</v>
      </c>
      <c r="V39" s="2" t="s">
        <v>232</v>
      </c>
      <c r="W39" s="2">
        <v>2017</v>
      </c>
      <c r="X39" s="3">
        <v>43426</v>
      </c>
    </row>
    <row r="40" spans="1:24">
      <c r="A40">
        <v>2017</v>
      </c>
      <c r="C40" t="s">
        <v>66</v>
      </c>
      <c r="D40" t="s">
        <v>107</v>
      </c>
      <c r="E40" t="s">
        <v>153</v>
      </c>
      <c r="F40" t="s">
        <v>155</v>
      </c>
      <c r="G40" t="s">
        <v>72</v>
      </c>
      <c r="H40" t="s">
        <v>164</v>
      </c>
      <c r="I40" t="s">
        <v>181</v>
      </c>
      <c r="J40" t="s">
        <v>194</v>
      </c>
      <c r="L40" s="3">
        <v>43098</v>
      </c>
      <c r="M40" s="3">
        <v>43112</v>
      </c>
      <c r="N40" s="4" t="s">
        <v>230</v>
      </c>
      <c r="P40">
        <v>4460997.24</v>
      </c>
      <c r="Q40">
        <v>4450325.3499999996</v>
      </c>
      <c r="R40" t="s">
        <v>231</v>
      </c>
      <c r="T40" s="2" t="s">
        <v>233</v>
      </c>
      <c r="U40" s="3">
        <v>43098</v>
      </c>
      <c r="V40" s="2" t="s">
        <v>232</v>
      </c>
      <c r="W40" s="2">
        <v>2017</v>
      </c>
      <c r="X40" s="3">
        <v>43426</v>
      </c>
    </row>
    <row r="41" spans="1:24">
      <c r="A41">
        <v>2017</v>
      </c>
      <c r="C41" t="s">
        <v>66</v>
      </c>
      <c r="D41" t="s">
        <v>108</v>
      </c>
      <c r="E41" t="s">
        <v>153</v>
      </c>
      <c r="F41" t="s">
        <v>155</v>
      </c>
      <c r="G41" t="s">
        <v>72</v>
      </c>
      <c r="K41" t="s">
        <v>216</v>
      </c>
      <c r="L41" s="3">
        <v>43053</v>
      </c>
      <c r="M41" s="3">
        <v>43054</v>
      </c>
      <c r="N41" s="4" t="s">
        <v>230</v>
      </c>
      <c r="P41">
        <v>152253.71</v>
      </c>
      <c r="Q41">
        <v>152253.71</v>
      </c>
      <c r="R41" t="s">
        <v>231</v>
      </c>
      <c r="T41" s="2" t="s">
        <v>233</v>
      </c>
      <c r="U41" s="3">
        <v>43053</v>
      </c>
      <c r="V41" s="2" t="s">
        <v>232</v>
      </c>
      <c r="W41" s="2">
        <v>2017</v>
      </c>
      <c r="X41" s="3">
        <v>43426</v>
      </c>
    </row>
    <row r="42" spans="1:24">
      <c r="A42">
        <v>2017</v>
      </c>
      <c r="C42" t="s">
        <v>66</v>
      </c>
      <c r="D42" t="s">
        <v>109</v>
      </c>
      <c r="E42" t="s">
        <v>153</v>
      </c>
      <c r="F42" t="s">
        <v>155</v>
      </c>
      <c r="G42" t="s">
        <v>72</v>
      </c>
      <c r="K42" t="s">
        <v>217</v>
      </c>
      <c r="L42" s="3">
        <v>43096</v>
      </c>
      <c r="M42" s="3">
        <v>43115</v>
      </c>
      <c r="N42" s="4" t="s">
        <v>230</v>
      </c>
      <c r="P42">
        <v>720306.12</v>
      </c>
      <c r="Q42">
        <v>720304.69000000006</v>
      </c>
      <c r="R42" t="s">
        <v>231</v>
      </c>
      <c r="T42" s="2" t="s">
        <v>233</v>
      </c>
      <c r="U42" s="3">
        <v>43096</v>
      </c>
      <c r="V42" s="2" t="s">
        <v>232</v>
      </c>
      <c r="W42" s="2">
        <v>2017</v>
      </c>
      <c r="X42" s="3">
        <v>43426</v>
      </c>
    </row>
    <row r="43" spans="1:24">
      <c r="A43">
        <v>2017</v>
      </c>
      <c r="C43" t="s">
        <v>66</v>
      </c>
      <c r="D43" t="s">
        <v>110</v>
      </c>
      <c r="E43" t="s">
        <v>153</v>
      </c>
      <c r="F43" t="s">
        <v>155</v>
      </c>
      <c r="G43" t="s">
        <v>72</v>
      </c>
      <c r="K43" t="s">
        <v>217</v>
      </c>
      <c r="L43" s="3">
        <v>43096</v>
      </c>
      <c r="M43" s="3">
        <v>43115</v>
      </c>
      <c r="N43" s="4" t="s">
        <v>230</v>
      </c>
      <c r="P43">
        <v>1555113.47</v>
      </c>
      <c r="Q43">
        <v>1555112.18</v>
      </c>
      <c r="R43" t="s">
        <v>231</v>
      </c>
      <c r="T43" s="2" t="s">
        <v>233</v>
      </c>
      <c r="U43" s="3">
        <v>43096</v>
      </c>
      <c r="V43" s="2" t="s">
        <v>232</v>
      </c>
      <c r="W43" s="2">
        <v>2017</v>
      </c>
      <c r="X43" s="3">
        <v>43426</v>
      </c>
    </row>
    <row r="44" spans="1:24">
      <c r="A44">
        <v>2017</v>
      </c>
      <c r="C44" t="s">
        <v>66</v>
      </c>
      <c r="D44" t="s">
        <v>111</v>
      </c>
      <c r="E44" t="s">
        <v>153</v>
      </c>
      <c r="F44" t="s">
        <v>155</v>
      </c>
      <c r="G44" t="s">
        <v>72</v>
      </c>
      <c r="K44" t="s">
        <v>218</v>
      </c>
      <c r="L44" s="3">
        <v>43098</v>
      </c>
      <c r="M44" s="3">
        <v>43115</v>
      </c>
      <c r="N44" s="4" t="s">
        <v>230</v>
      </c>
      <c r="P44">
        <v>2719864.15</v>
      </c>
      <c r="Q44">
        <v>2719855.1999999997</v>
      </c>
      <c r="R44" t="s">
        <v>231</v>
      </c>
      <c r="T44" s="2" t="s">
        <v>233</v>
      </c>
      <c r="U44" s="3">
        <v>43098</v>
      </c>
      <c r="V44" s="2" t="s">
        <v>232</v>
      </c>
      <c r="W44" s="2">
        <v>2017</v>
      </c>
      <c r="X44" s="3">
        <v>43426</v>
      </c>
    </row>
    <row r="45" spans="1:24">
      <c r="A45">
        <v>2017</v>
      </c>
      <c r="C45" t="s">
        <v>66</v>
      </c>
      <c r="D45" t="s">
        <v>112</v>
      </c>
      <c r="E45" t="s">
        <v>153</v>
      </c>
      <c r="F45" t="s">
        <v>155</v>
      </c>
      <c r="G45" t="s">
        <v>72</v>
      </c>
      <c r="H45" t="s">
        <v>157</v>
      </c>
      <c r="I45" t="s">
        <v>172</v>
      </c>
      <c r="J45" t="s">
        <v>189</v>
      </c>
      <c r="L45" s="3">
        <v>43091</v>
      </c>
      <c r="M45" s="3">
        <v>43108</v>
      </c>
      <c r="N45" s="4" t="s">
        <v>230</v>
      </c>
      <c r="P45">
        <v>694481.29</v>
      </c>
      <c r="Q45">
        <v>694409.08</v>
      </c>
      <c r="R45" t="s">
        <v>231</v>
      </c>
      <c r="T45" s="2" t="s">
        <v>233</v>
      </c>
      <c r="U45" s="3">
        <v>43091</v>
      </c>
      <c r="V45" s="2" t="s">
        <v>232</v>
      </c>
      <c r="W45" s="2">
        <v>2017</v>
      </c>
      <c r="X45" s="3">
        <v>43426</v>
      </c>
    </row>
    <row r="46" spans="1:24">
      <c r="A46">
        <v>2017</v>
      </c>
      <c r="C46" t="s">
        <v>66</v>
      </c>
      <c r="D46" t="s">
        <v>113</v>
      </c>
      <c r="E46" t="s">
        <v>153</v>
      </c>
      <c r="F46" t="s">
        <v>155</v>
      </c>
      <c r="G46" t="s">
        <v>72</v>
      </c>
      <c r="K46" t="s">
        <v>219</v>
      </c>
      <c r="L46" s="3">
        <v>42992</v>
      </c>
      <c r="M46" s="3">
        <v>43003</v>
      </c>
      <c r="N46" s="4" t="s">
        <v>230</v>
      </c>
      <c r="P46">
        <v>998401.35</v>
      </c>
      <c r="Q46">
        <v>1270401.31</v>
      </c>
      <c r="R46" t="s">
        <v>231</v>
      </c>
      <c r="T46" s="2" t="s">
        <v>233</v>
      </c>
      <c r="U46" s="3">
        <v>42992</v>
      </c>
      <c r="V46" s="2" t="s">
        <v>232</v>
      </c>
      <c r="W46" s="2">
        <v>2017</v>
      </c>
      <c r="X46" s="3">
        <v>43426</v>
      </c>
    </row>
    <row r="47" spans="1:24">
      <c r="A47">
        <v>2017</v>
      </c>
      <c r="C47" t="s">
        <v>66</v>
      </c>
      <c r="D47" t="s">
        <v>114</v>
      </c>
      <c r="E47" t="s">
        <v>153</v>
      </c>
      <c r="F47" t="s">
        <v>155</v>
      </c>
      <c r="G47" t="s">
        <v>72</v>
      </c>
      <c r="H47" t="s">
        <v>165</v>
      </c>
      <c r="I47" t="s">
        <v>182</v>
      </c>
      <c r="J47" t="s">
        <v>196</v>
      </c>
      <c r="L47" s="3">
        <v>43089</v>
      </c>
      <c r="M47" s="3">
        <v>43102</v>
      </c>
      <c r="N47" s="4" t="s">
        <v>230</v>
      </c>
      <c r="P47">
        <v>998593.28</v>
      </c>
      <c r="Q47">
        <v>1498593.28</v>
      </c>
      <c r="R47" t="s">
        <v>231</v>
      </c>
      <c r="T47" s="2" t="s">
        <v>233</v>
      </c>
      <c r="U47" s="3">
        <v>43089</v>
      </c>
      <c r="V47" s="2" t="s">
        <v>232</v>
      </c>
      <c r="W47" s="2">
        <v>2017</v>
      </c>
      <c r="X47" s="3">
        <v>43426</v>
      </c>
    </row>
    <row r="48" spans="1:24">
      <c r="A48">
        <v>2017</v>
      </c>
      <c r="C48" t="s">
        <v>66</v>
      </c>
      <c r="D48" t="s">
        <v>115</v>
      </c>
      <c r="E48" t="s">
        <v>153</v>
      </c>
      <c r="F48" t="s">
        <v>155</v>
      </c>
      <c r="G48" t="s">
        <v>72</v>
      </c>
      <c r="H48" t="s">
        <v>165</v>
      </c>
      <c r="I48" t="s">
        <v>182</v>
      </c>
      <c r="J48" t="s">
        <v>196</v>
      </c>
      <c r="L48" s="3">
        <v>42992</v>
      </c>
      <c r="M48" s="3">
        <v>43003</v>
      </c>
      <c r="N48" s="4" t="s">
        <v>230</v>
      </c>
      <c r="P48">
        <v>891205.76</v>
      </c>
      <c r="Q48">
        <v>1104170.0900000001</v>
      </c>
      <c r="R48" t="s">
        <v>231</v>
      </c>
      <c r="T48" s="2" t="s">
        <v>233</v>
      </c>
      <c r="U48" s="3">
        <v>42992</v>
      </c>
      <c r="V48" s="2" t="s">
        <v>232</v>
      </c>
      <c r="W48" s="2">
        <v>2017</v>
      </c>
      <c r="X48" s="3">
        <v>43426</v>
      </c>
    </row>
    <row r="49" spans="1:24">
      <c r="A49">
        <v>2017</v>
      </c>
      <c r="C49" t="s">
        <v>66</v>
      </c>
      <c r="D49" t="s">
        <v>116</v>
      </c>
      <c r="E49" t="s">
        <v>153</v>
      </c>
      <c r="F49" t="s">
        <v>155</v>
      </c>
      <c r="G49" t="s">
        <v>72</v>
      </c>
      <c r="K49" t="s">
        <v>220</v>
      </c>
      <c r="L49" s="3">
        <v>42927</v>
      </c>
      <c r="M49" s="3">
        <v>42935</v>
      </c>
      <c r="N49" s="4" t="s">
        <v>230</v>
      </c>
      <c r="P49">
        <v>1803695.96</v>
      </c>
      <c r="Q49">
        <v>1748470.97</v>
      </c>
      <c r="R49" t="s">
        <v>231</v>
      </c>
      <c r="T49" s="2" t="s">
        <v>233</v>
      </c>
      <c r="U49" s="3">
        <v>42927</v>
      </c>
      <c r="V49" s="2" t="s">
        <v>232</v>
      </c>
      <c r="W49" s="2">
        <v>2017</v>
      </c>
      <c r="X49" s="3">
        <v>43426</v>
      </c>
    </row>
    <row r="50" spans="1:24">
      <c r="A50">
        <v>2017</v>
      </c>
      <c r="C50" t="s">
        <v>66</v>
      </c>
      <c r="D50" t="s">
        <v>117</v>
      </c>
      <c r="E50" t="s">
        <v>153</v>
      </c>
      <c r="F50" t="s">
        <v>155</v>
      </c>
      <c r="G50" t="s">
        <v>72</v>
      </c>
      <c r="H50" t="s">
        <v>156</v>
      </c>
      <c r="I50" t="s">
        <v>171</v>
      </c>
      <c r="J50" t="s">
        <v>188</v>
      </c>
      <c r="L50" s="3">
        <v>42977</v>
      </c>
      <c r="M50" s="3">
        <v>42984</v>
      </c>
      <c r="N50" s="4" t="s">
        <v>230</v>
      </c>
      <c r="P50">
        <v>344210.93</v>
      </c>
      <c r="Q50">
        <v>311533.57</v>
      </c>
      <c r="R50" t="s">
        <v>231</v>
      </c>
      <c r="T50" s="2" t="s">
        <v>233</v>
      </c>
      <c r="U50" s="3">
        <v>42977</v>
      </c>
      <c r="V50" s="2" t="s">
        <v>232</v>
      </c>
      <c r="W50" s="2">
        <v>2017</v>
      </c>
      <c r="X50" s="3">
        <v>43426</v>
      </c>
    </row>
    <row r="51" spans="1:24">
      <c r="A51">
        <v>2017</v>
      </c>
      <c r="C51" t="s">
        <v>66</v>
      </c>
      <c r="D51" t="s">
        <v>118</v>
      </c>
      <c r="E51" t="s">
        <v>153</v>
      </c>
      <c r="F51" t="s">
        <v>155</v>
      </c>
      <c r="G51" t="s">
        <v>72</v>
      </c>
      <c r="K51" t="s">
        <v>221</v>
      </c>
      <c r="L51" s="3">
        <v>43049</v>
      </c>
      <c r="M51" s="3">
        <v>43056</v>
      </c>
      <c r="N51" s="4" t="s">
        <v>230</v>
      </c>
      <c r="P51">
        <v>3984188.9</v>
      </c>
      <c r="Q51">
        <v>4120378.6899999995</v>
      </c>
      <c r="R51" t="s">
        <v>231</v>
      </c>
      <c r="T51" s="2" t="s">
        <v>233</v>
      </c>
      <c r="U51" s="3">
        <v>43049</v>
      </c>
      <c r="V51" s="2" t="s">
        <v>232</v>
      </c>
      <c r="W51" s="2">
        <v>2017</v>
      </c>
      <c r="X51" s="3">
        <v>43426</v>
      </c>
    </row>
    <row r="52" spans="1:24">
      <c r="A52">
        <v>2017</v>
      </c>
      <c r="C52" t="s">
        <v>67</v>
      </c>
      <c r="D52" t="s">
        <v>119</v>
      </c>
      <c r="E52" t="s">
        <v>153</v>
      </c>
      <c r="F52" t="s">
        <v>155</v>
      </c>
      <c r="G52" t="s">
        <v>72</v>
      </c>
      <c r="H52" t="s">
        <v>166</v>
      </c>
      <c r="I52" t="s">
        <v>183</v>
      </c>
      <c r="J52" t="s">
        <v>174</v>
      </c>
      <c r="L52" s="3">
        <v>42951</v>
      </c>
      <c r="M52" s="3">
        <v>42954</v>
      </c>
      <c r="N52" s="4" t="s">
        <v>230</v>
      </c>
      <c r="P52">
        <v>675381.72</v>
      </c>
      <c r="Q52">
        <v>675066.3</v>
      </c>
      <c r="R52" t="s">
        <v>231</v>
      </c>
      <c r="T52" s="2" t="s">
        <v>233</v>
      </c>
      <c r="U52" s="3">
        <v>42951</v>
      </c>
      <c r="V52" s="2" t="s">
        <v>232</v>
      </c>
      <c r="W52" s="2">
        <v>2017</v>
      </c>
      <c r="X52" s="3">
        <v>43426</v>
      </c>
    </row>
    <row r="53" spans="1:24">
      <c r="A53">
        <v>2017</v>
      </c>
      <c r="C53" t="s">
        <v>67</v>
      </c>
      <c r="D53" t="s">
        <v>120</v>
      </c>
      <c r="E53" t="s">
        <v>153</v>
      </c>
      <c r="F53" t="s">
        <v>155</v>
      </c>
      <c r="G53" t="s">
        <v>72</v>
      </c>
      <c r="H53" t="s">
        <v>166</v>
      </c>
      <c r="I53" t="s">
        <v>183</v>
      </c>
      <c r="J53" t="s">
        <v>174</v>
      </c>
      <c r="L53" s="3">
        <v>42951</v>
      </c>
      <c r="M53" s="3">
        <v>42954</v>
      </c>
      <c r="N53" s="4" t="s">
        <v>230</v>
      </c>
      <c r="P53">
        <v>250000</v>
      </c>
      <c r="Q53">
        <v>111279.18</v>
      </c>
      <c r="R53" t="s">
        <v>231</v>
      </c>
      <c r="T53" s="2" t="s">
        <v>233</v>
      </c>
      <c r="U53" s="3">
        <v>42951</v>
      </c>
      <c r="V53" s="2" t="s">
        <v>232</v>
      </c>
      <c r="W53" s="2">
        <v>2017</v>
      </c>
      <c r="X53" s="3">
        <v>43426</v>
      </c>
    </row>
    <row r="54" spans="1:24">
      <c r="A54">
        <v>2017</v>
      </c>
      <c r="C54" t="s">
        <v>66</v>
      </c>
      <c r="D54" t="s">
        <v>121</v>
      </c>
      <c r="E54" t="s">
        <v>153</v>
      </c>
      <c r="F54" t="s">
        <v>155</v>
      </c>
      <c r="G54" t="s">
        <v>72</v>
      </c>
      <c r="H54" t="s">
        <v>166</v>
      </c>
      <c r="I54" t="s">
        <v>183</v>
      </c>
      <c r="J54" t="s">
        <v>174</v>
      </c>
      <c r="L54" s="3">
        <v>42951</v>
      </c>
      <c r="M54" s="3">
        <v>42954</v>
      </c>
      <c r="N54" s="4" t="s">
        <v>230</v>
      </c>
      <c r="P54">
        <v>250000</v>
      </c>
      <c r="Q54">
        <v>248659.86</v>
      </c>
      <c r="R54" t="s">
        <v>231</v>
      </c>
      <c r="T54" s="2" t="s">
        <v>233</v>
      </c>
      <c r="U54" s="3">
        <v>42951</v>
      </c>
      <c r="V54" s="2" t="s">
        <v>232</v>
      </c>
      <c r="W54" s="2">
        <v>2017</v>
      </c>
      <c r="X54" s="3">
        <v>43426</v>
      </c>
    </row>
    <row r="55" spans="1:24">
      <c r="A55">
        <v>2017</v>
      </c>
      <c r="C55" t="s">
        <v>66</v>
      </c>
      <c r="D55" t="s">
        <v>122</v>
      </c>
      <c r="E55" t="s">
        <v>153</v>
      </c>
      <c r="F55" t="s">
        <v>155</v>
      </c>
      <c r="G55" t="s">
        <v>72</v>
      </c>
      <c r="H55" t="s">
        <v>166</v>
      </c>
      <c r="I55" t="s">
        <v>183</v>
      </c>
      <c r="J55" t="s">
        <v>174</v>
      </c>
      <c r="L55" s="3">
        <v>42951</v>
      </c>
      <c r="M55" s="3">
        <v>42954</v>
      </c>
      <c r="N55" s="4" t="s">
        <v>230</v>
      </c>
      <c r="P55">
        <v>300000</v>
      </c>
      <c r="Q55">
        <v>202141.76</v>
      </c>
      <c r="R55" t="s">
        <v>231</v>
      </c>
      <c r="T55" s="2" t="s">
        <v>233</v>
      </c>
      <c r="U55" s="3">
        <v>42951</v>
      </c>
      <c r="V55" s="2" t="s">
        <v>232</v>
      </c>
      <c r="W55" s="2">
        <v>2017</v>
      </c>
      <c r="X55" s="3">
        <v>43426</v>
      </c>
    </row>
    <row r="56" spans="1:24">
      <c r="A56">
        <v>2017</v>
      </c>
      <c r="C56" t="s">
        <v>66</v>
      </c>
      <c r="D56" t="s">
        <v>123</v>
      </c>
      <c r="E56" t="s">
        <v>153</v>
      </c>
      <c r="F56" t="s">
        <v>155</v>
      </c>
      <c r="G56" t="s">
        <v>72</v>
      </c>
      <c r="K56" t="s">
        <v>222</v>
      </c>
      <c r="L56" s="3">
        <v>42968</v>
      </c>
      <c r="M56" s="3">
        <v>42970</v>
      </c>
      <c r="N56" s="4" t="s">
        <v>230</v>
      </c>
      <c r="P56">
        <v>236292</v>
      </c>
      <c r="Q56">
        <v>236292</v>
      </c>
      <c r="R56" t="s">
        <v>231</v>
      </c>
      <c r="T56" s="2" t="s">
        <v>233</v>
      </c>
      <c r="U56" s="3">
        <v>42968</v>
      </c>
      <c r="V56" s="2" t="s">
        <v>232</v>
      </c>
      <c r="W56" s="2">
        <v>2017</v>
      </c>
      <c r="X56" s="3">
        <v>43426</v>
      </c>
    </row>
    <row r="57" spans="1:24">
      <c r="A57">
        <v>2017</v>
      </c>
      <c r="C57" t="s">
        <v>66</v>
      </c>
      <c r="D57" t="s">
        <v>124</v>
      </c>
      <c r="E57" t="s">
        <v>153</v>
      </c>
      <c r="F57" t="s">
        <v>155</v>
      </c>
      <c r="G57" t="s">
        <v>72</v>
      </c>
      <c r="K57" t="s">
        <v>223</v>
      </c>
      <c r="L57" s="3">
        <v>42969</v>
      </c>
      <c r="M57" s="3">
        <v>42970</v>
      </c>
      <c r="N57" s="4" t="s">
        <v>230</v>
      </c>
      <c r="P57">
        <v>275117.46999999997</v>
      </c>
      <c r="Q57">
        <v>271944.16000000003</v>
      </c>
      <c r="R57" t="s">
        <v>231</v>
      </c>
      <c r="T57" s="2" t="s">
        <v>233</v>
      </c>
      <c r="U57" s="3">
        <v>42969</v>
      </c>
      <c r="V57" s="2" t="s">
        <v>232</v>
      </c>
      <c r="W57" s="2">
        <v>2017</v>
      </c>
      <c r="X57" s="3">
        <v>43426</v>
      </c>
    </row>
    <row r="58" spans="1:24">
      <c r="A58">
        <v>2017</v>
      </c>
      <c r="C58" t="s">
        <v>66</v>
      </c>
      <c r="D58" t="s">
        <v>125</v>
      </c>
      <c r="E58" t="s">
        <v>153</v>
      </c>
      <c r="F58" t="s">
        <v>155</v>
      </c>
      <c r="G58" t="s">
        <v>72</v>
      </c>
      <c r="H58" t="s">
        <v>167</v>
      </c>
      <c r="I58" t="s">
        <v>184</v>
      </c>
      <c r="J58" t="s">
        <v>197</v>
      </c>
      <c r="L58" s="3">
        <v>42933</v>
      </c>
      <c r="M58" s="3">
        <v>42940</v>
      </c>
      <c r="N58" s="4" t="s">
        <v>230</v>
      </c>
      <c r="P58">
        <v>999600</v>
      </c>
      <c r="Q58">
        <v>749700</v>
      </c>
      <c r="R58" t="s">
        <v>231</v>
      </c>
      <c r="T58" s="2" t="s">
        <v>233</v>
      </c>
      <c r="U58" s="3">
        <v>42933</v>
      </c>
      <c r="V58" s="2" t="s">
        <v>232</v>
      </c>
      <c r="W58" s="2">
        <v>2017</v>
      </c>
      <c r="X58" s="3">
        <v>43426</v>
      </c>
    </row>
    <row r="59" spans="1:24">
      <c r="A59">
        <v>2017</v>
      </c>
      <c r="C59" t="s">
        <v>66</v>
      </c>
      <c r="D59" t="s">
        <v>126</v>
      </c>
      <c r="E59" t="s">
        <v>153</v>
      </c>
      <c r="F59" t="s">
        <v>155</v>
      </c>
      <c r="G59" t="s">
        <v>72</v>
      </c>
      <c r="H59" t="s">
        <v>168</v>
      </c>
      <c r="I59" t="s">
        <v>185</v>
      </c>
      <c r="J59" t="s">
        <v>198</v>
      </c>
      <c r="L59" s="3">
        <v>42886</v>
      </c>
      <c r="M59" s="3">
        <v>42895</v>
      </c>
      <c r="N59" s="4" t="s">
        <v>230</v>
      </c>
      <c r="P59">
        <v>2468552.65</v>
      </c>
      <c r="Q59">
        <v>2554052.0299999998</v>
      </c>
      <c r="R59" t="s">
        <v>231</v>
      </c>
      <c r="T59" s="2" t="s">
        <v>233</v>
      </c>
      <c r="U59" s="3">
        <v>42886</v>
      </c>
      <c r="V59" s="2" t="s">
        <v>232</v>
      </c>
      <c r="W59" s="2">
        <v>2017</v>
      </c>
      <c r="X59" s="3">
        <v>43426</v>
      </c>
    </row>
    <row r="60" spans="1:24">
      <c r="A60">
        <v>2017</v>
      </c>
      <c r="C60" t="s">
        <v>66</v>
      </c>
      <c r="D60" t="s">
        <v>127</v>
      </c>
      <c r="E60" t="s">
        <v>153</v>
      </c>
      <c r="F60" t="s">
        <v>155</v>
      </c>
      <c r="G60" t="s">
        <v>72</v>
      </c>
      <c r="H60" t="s">
        <v>169</v>
      </c>
      <c r="I60" t="s">
        <v>186</v>
      </c>
      <c r="J60" t="s">
        <v>199</v>
      </c>
      <c r="L60" s="3">
        <v>42943</v>
      </c>
      <c r="M60" s="3">
        <v>42951</v>
      </c>
      <c r="N60" s="4" t="s">
        <v>230</v>
      </c>
      <c r="P60">
        <v>1647521.13</v>
      </c>
      <c r="Q60">
        <v>1647520.43</v>
      </c>
      <c r="R60" t="s">
        <v>231</v>
      </c>
      <c r="T60" s="2" t="s">
        <v>233</v>
      </c>
      <c r="U60" s="3">
        <v>42943</v>
      </c>
      <c r="V60" s="2" t="s">
        <v>232</v>
      </c>
      <c r="W60" s="2">
        <v>2017</v>
      </c>
      <c r="X60" s="3">
        <v>43426</v>
      </c>
    </row>
    <row r="61" spans="1:24">
      <c r="A61">
        <v>2017</v>
      </c>
      <c r="C61" t="s">
        <v>66</v>
      </c>
      <c r="D61" t="s">
        <v>128</v>
      </c>
      <c r="E61" t="s">
        <v>153</v>
      </c>
      <c r="F61" t="s">
        <v>155</v>
      </c>
      <c r="G61" t="s">
        <v>72</v>
      </c>
      <c r="K61" t="s">
        <v>221</v>
      </c>
      <c r="L61" s="3">
        <v>43038</v>
      </c>
      <c r="M61" s="3">
        <v>43040</v>
      </c>
      <c r="N61" s="4" t="s">
        <v>230</v>
      </c>
      <c r="P61">
        <v>484427.63</v>
      </c>
      <c r="Q61">
        <v>484427.63</v>
      </c>
      <c r="R61" t="s">
        <v>231</v>
      </c>
      <c r="T61" s="2" t="s">
        <v>233</v>
      </c>
      <c r="U61" s="3">
        <v>43038</v>
      </c>
      <c r="V61" s="2" t="s">
        <v>232</v>
      </c>
      <c r="W61" s="2">
        <v>2017</v>
      </c>
      <c r="X61" s="3">
        <v>43426</v>
      </c>
    </row>
    <row r="62" spans="1:24">
      <c r="A62">
        <v>2017</v>
      </c>
      <c r="C62" t="s">
        <v>66</v>
      </c>
      <c r="D62" t="s">
        <v>129</v>
      </c>
      <c r="E62" t="s">
        <v>153</v>
      </c>
      <c r="F62" t="s">
        <v>155</v>
      </c>
      <c r="G62" t="s">
        <v>72</v>
      </c>
      <c r="K62" t="s">
        <v>221</v>
      </c>
      <c r="L62" s="3">
        <v>43038</v>
      </c>
      <c r="M62" s="3">
        <v>43040</v>
      </c>
      <c r="N62" s="4" t="s">
        <v>230</v>
      </c>
      <c r="P62">
        <v>436900.31</v>
      </c>
      <c r="Q62">
        <v>436900.31</v>
      </c>
      <c r="R62" t="s">
        <v>231</v>
      </c>
      <c r="T62" s="2" t="s">
        <v>233</v>
      </c>
      <c r="U62" s="3">
        <v>43038</v>
      </c>
      <c r="V62" s="2" t="s">
        <v>232</v>
      </c>
      <c r="W62" s="2">
        <v>2017</v>
      </c>
      <c r="X62" s="3">
        <v>43426</v>
      </c>
    </row>
    <row r="63" spans="1:24">
      <c r="A63">
        <v>2017</v>
      </c>
      <c r="C63" t="s">
        <v>66</v>
      </c>
      <c r="D63" t="s">
        <v>130</v>
      </c>
      <c r="E63" t="s">
        <v>153</v>
      </c>
      <c r="F63" t="s">
        <v>155</v>
      </c>
      <c r="G63" t="s">
        <v>72</v>
      </c>
      <c r="H63" t="s">
        <v>159</v>
      </c>
      <c r="I63" t="s">
        <v>174</v>
      </c>
      <c r="J63" t="s">
        <v>191</v>
      </c>
      <c r="L63" s="3">
        <v>43062</v>
      </c>
      <c r="M63" s="3">
        <v>43066</v>
      </c>
      <c r="N63" s="4" t="s">
        <v>230</v>
      </c>
      <c r="P63">
        <v>1499945.11</v>
      </c>
      <c r="Q63">
        <v>1499783.76</v>
      </c>
      <c r="R63" t="s">
        <v>231</v>
      </c>
      <c r="T63" s="2" t="s">
        <v>233</v>
      </c>
      <c r="U63" s="3">
        <v>43062</v>
      </c>
      <c r="V63" s="2" t="s">
        <v>232</v>
      </c>
      <c r="W63" s="2">
        <v>2017</v>
      </c>
      <c r="X63" s="3">
        <v>43426</v>
      </c>
    </row>
    <row r="64" spans="1:24">
      <c r="A64">
        <v>2018</v>
      </c>
      <c r="C64" t="s">
        <v>66</v>
      </c>
      <c r="D64" t="s">
        <v>131</v>
      </c>
      <c r="E64" t="s">
        <v>153</v>
      </c>
      <c r="F64" t="s">
        <v>155</v>
      </c>
      <c r="G64" t="s">
        <v>72</v>
      </c>
      <c r="H64" t="s">
        <v>170</v>
      </c>
      <c r="I64" t="s">
        <v>187</v>
      </c>
      <c r="J64" t="s">
        <v>175</v>
      </c>
      <c r="L64" s="3">
        <v>43341</v>
      </c>
      <c r="M64" s="3">
        <v>43440</v>
      </c>
      <c r="N64" s="4" t="s">
        <v>230</v>
      </c>
      <c r="P64">
        <v>2098951.4700000002</v>
      </c>
      <c r="Q64">
        <v>0</v>
      </c>
      <c r="R64" t="s">
        <v>231</v>
      </c>
      <c r="T64" s="2" t="s">
        <v>233</v>
      </c>
      <c r="U64" s="3">
        <v>43332</v>
      </c>
      <c r="V64" s="2" t="s">
        <v>232</v>
      </c>
      <c r="W64" s="2">
        <v>2018</v>
      </c>
      <c r="X64" s="3">
        <v>43426</v>
      </c>
    </row>
    <row r="65" spans="1:24">
      <c r="A65">
        <v>2018</v>
      </c>
      <c r="C65" t="s">
        <v>66</v>
      </c>
      <c r="D65" t="s">
        <v>132</v>
      </c>
      <c r="E65" t="s">
        <v>153</v>
      </c>
      <c r="F65" t="s">
        <v>155</v>
      </c>
      <c r="G65" t="s">
        <v>72</v>
      </c>
      <c r="K65" t="s">
        <v>203</v>
      </c>
      <c r="L65" s="3">
        <v>43339</v>
      </c>
      <c r="M65" s="3">
        <v>43458</v>
      </c>
      <c r="N65" s="4" t="s">
        <v>230</v>
      </c>
      <c r="P65">
        <v>19888340.02</v>
      </c>
      <c r="Q65">
        <v>0</v>
      </c>
      <c r="R65" t="s">
        <v>231</v>
      </c>
      <c r="T65" s="2" t="s">
        <v>233</v>
      </c>
      <c r="U65" s="3">
        <v>43327</v>
      </c>
      <c r="V65" s="2" t="s">
        <v>232</v>
      </c>
      <c r="W65" s="2">
        <v>2018</v>
      </c>
      <c r="X65" s="3">
        <v>43426</v>
      </c>
    </row>
    <row r="66" spans="1:24">
      <c r="A66">
        <v>2018</v>
      </c>
      <c r="C66" t="s">
        <v>66</v>
      </c>
      <c r="D66" t="s">
        <v>133</v>
      </c>
      <c r="E66" t="s">
        <v>153</v>
      </c>
      <c r="F66" t="s">
        <v>155</v>
      </c>
      <c r="G66" t="s">
        <v>72</v>
      </c>
      <c r="H66" t="s">
        <v>161</v>
      </c>
      <c r="I66" t="s">
        <v>176</v>
      </c>
      <c r="J66" t="s">
        <v>192</v>
      </c>
      <c r="L66" s="3">
        <v>43192</v>
      </c>
      <c r="M66" s="3">
        <v>43343</v>
      </c>
      <c r="N66" s="4" t="s">
        <v>230</v>
      </c>
      <c r="P66">
        <v>10100631.17</v>
      </c>
      <c r="Q66">
        <v>0</v>
      </c>
      <c r="R66" t="s">
        <v>231</v>
      </c>
      <c r="T66" s="2" t="s">
        <v>233</v>
      </c>
      <c r="U66" s="3">
        <v>43180</v>
      </c>
      <c r="V66" s="2" t="s">
        <v>232</v>
      </c>
      <c r="W66" s="2">
        <v>2018</v>
      </c>
      <c r="X66" s="3">
        <v>43426</v>
      </c>
    </row>
    <row r="67" spans="1:24">
      <c r="A67">
        <v>2018</v>
      </c>
      <c r="C67" t="s">
        <v>66</v>
      </c>
      <c r="D67" t="s">
        <v>134</v>
      </c>
      <c r="E67" t="s">
        <v>153</v>
      </c>
      <c r="F67" t="s">
        <v>155</v>
      </c>
      <c r="G67" t="s">
        <v>72</v>
      </c>
      <c r="K67" t="s">
        <v>224</v>
      </c>
      <c r="L67" s="3">
        <v>43343</v>
      </c>
      <c r="M67" s="3">
        <v>43455</v>
      </c>
      <c r="N67" s="4" t="s">
        <v>230</v>
      </c>
      <c r="P67">
        <v>8786200.7599999998</v>
      </c>
      <c r="Q67">
        <v>0</v>
      </c>
      <c r="R67" t="s">
        <v>231</v>
      </c>
      <c r="T67" s="2" t="s">
        <v>233</v>
      </c>
      <c r="U67" s="3">
        <v>43335</v>
      </c>
      <c r="V67" s="2" t="s">
        <v>232</v>
      </c>
      <c r="W67" s="2">
        <v>2018</v>
      </c>
      <c r="X67" s="3">
        <v>43426</v>
      </c>
    </row>
    <row r="68" spans="1:24">
      <c r="A68">
        <v>2018</v>
      </c>
      <c r="C68" t="s">
        <v>66</v>
      </c>
      <c r="D68" t="s">
        <v>135</v>
      </c>
      <c r="E68" t="s">
        <v>153</v>
      </c>
      <c r="F68" t="s">
        <v>155</v>
      </c>
      <c r="G68" t="s">
        <v>72</v>
      </c>
      <c r="K68" t="s">
        <v>224</v>
      </c>
      <c r="L68" s="3">
        <v>43348</v>
      </c>
      <c r="M68" s="3">
        <v>43437</v>
      </c>
      <c r="N68" s="4" t="s">
        <v>230</v>
      </c>
      <c r="P68">
        <v>1372774.02</v>
      </c>
      <c r="Q68">
        <v>0</v>
      </c>
      <c r="R68" t="s">
        <v>231</v>
      </c>
      <c r="T68" s="2" t="s">
        <v>233</v>
      </c>
      <c r="U68" s="3">
        <v>43341</v>
      </c>
      <c r="V68" s="2" t="s">
        <v>232</v>
      </c>
      <c r="W68" s="2">
        <v>2018</v>
      </c>
      <c r="X68" s="3">
        <v>43426</v>
      </c>
    </row>
    <row r="69" spans="1:24">
      <c r="A69">
        <v>2018</v>
      </c>
      <c r="C69" t="s">
        <v>66</v>
      </c>
      <c r="D69" t="s">
        <v>136</v>
      </c>
      <c r="E69" t="s">
        <v>153</v>
      </c>
      <c r="F69" t="s">
        <v>155</v>
      </c>
      <c r="G69" t="s">
        <v>72</v>
      </c>
      <c r="K69" t="s">
        <v>203</v>
      </c>
      <c r="L69" s="3">
        <v>43220</v>
      </c>
      <c r="M69" s="3">
        <v>43342</v>
      </c>
      <c r="N69" s="4" t="s">
        <v>230</v>
      </c>
      <c r="P69">
        <v>9588445.4499999993</v>
      </c>
      <c r="Q69">
        <v>0</v>
      </c>
      <c r="R69" t="s">
        <v>231</v>
      </c>
      <c r="T69" s="2" t="s">
        <v>233</v>
      </c>
      <c r="U69" s="3">
        <v>43209</v>
      </c>
      <c r="V69" s="2" t="s">
        <v>232</v>
      </c>
      <c r="W69" s="2">
        <v>2018</v>
      </c>
      <c r="X69" s="3">
        <v>43426</v>
      </c>
    </row>
    <row r="70" spans="1:24">
      <c r="A70">
        <v>2018</v>
      </c>
      <c r="C70" t="s">
        <v>66</v>
      </c>
      <c r="D70" t="s">
        <v>137</v>
      </c>
      <c r="E70" t="s">
        <v>153</v>
      </c>
      <c r="F70" t="s">
        <v>155</v>
      </c>
      <c r="G70" t="s">
        <v>72</v>
      </c>
      <c r="H70" t="s">
        <v>159</v>
      </c>
      <c r="I70" t="s">
        <v>174</v>
      </c>
      <c r="J70" t="s">
        <v>191</v>
      </c>
      <c r="L70" s="3">
        <v>43237</v>
      </c>
      <c r="M70" s="3">
        <v>43316</v>
      </c>
      <c r="N70" s="4" t="s">
        <v>230</v>
      </c>
      <c r="P70">
        <v>4049501.07</v>
      </c>
      <c r="Q70">
        <v>0</v>
      </c>
      <c r="R70" t="s">
        <v>231</v>
      </c>
      <c r="T70" s="2" t="s">
        <v>233</v>
      </c>
      <c r="U70" s="3">
        <v>43200</v>
      </c>
      <c r="V70" s="2" t="s">
        <v>232</v>
      </c>
      <c r="W70" s="2">
        <v>2018</v>
      </c>
      <c r="X70" s="3">
        <v>43426</v>
      </c>
    </row>
    <row r="71" spans="1:24">
      <c r="A71">
        <v>2018</v>
      </c>
      <c r="C71" t="s">
        <v>66</v>
      </c>
      <c r="D71" t="s">
        <v>138</v>
      </c>
      <c r="E71" t="s">
        <v>153</v>
      </c>
      <c r="F71" t="s">
        <v>155</v>
      </c>
      <c r="G71" t="s">
        <v>72</v>
      </c>
      <c r="K71" t="s">
        <v>225</v>
      </c>
      <c r="L71" s="3">
        <v>43244</v>
      </c>
      <c r="M71" s="3">
        <v>43333</v>
      </c>
      <c r="N71" s="4" t="s">
        <v>230</v>
      </c>
      <c r="P71">
        <v>1996798.06</v>
      </c>
      <c r="Q71">
        <v>0</v>
      </c>
      <c r="R71" t="s">
        <v>231</v>
      </c>
      <c r="T71" s="2" t="s">
        <v>233</v>
      </c>
      <c r="U71" s="3">
        <v>43237</v>
      </c>
      <c r="V71" s="2" t="s">
        <v>232</v>
      </c>
      <c r="W71" s="2">
        <v>2018</v>
      </c>
      <c r="X71" s="3">
        <v>43426</v>
      </c>
    </row>
    <row r="72" spans="1:24">
      <c r="A72">
        <v>2018</v>
      </c>
      <c r="C72" t="s">
        <v>66</v>
      </c>
      <c r="D72" t="s">
        <v>139</v>
      </c>
      <c r="E72" t="s">
        <v>153</v>
      </c>
      <c r="F72" t="s">
        <v>155</v>
      </c>
      <c r="G72" t="s">
        <v>72</v>
      </c>
      <c r="K72" t="s">
        <v>210</v>
      </c>
      <c r="L72" s="3">
        <v>43199</v>
      </c>
      <c r="M72" s="3">
        <v>43304</v>
      </c>
      <c r="N72" s="4" t="s">
        <v>230</v>
      </c>
      <c r="P72">
        <v>515459.6</v>
      </c>
      <c r="Q72">
        <v>0</v>
      </c>
      <c r="R72" t="s">
        <v>231</v>
      </c>
      <c r="T72" s="2" t="s">
        <v>233</v>
      </c>
      <c r="U72" s="3">
        <v>43187</v>
      </c>
      <c r="V72" s="2" t="s">
        <v>232</v>
      </c>
      <c r="W72" s="2">
        <v>2018</v>
      </c>
      <c r="X72" s="3">
        <v>43426</v>
      </c>
    </row>
    <row r="73" spans="1:24">
      <c r="A73">
        <v>2018</v>
      </c>
      <c r="C73" t="s">
        <v>66</v>
      </c>
      <c r="D73" t="s">
        <v>140</v>
      </c>
      <c r="E73" t="s">
        <v>153</v>
      </c>
      <c r="F73" t="s">
        <v>155</v>
      </c>
      <c r="G73" t="s">
        <v>72</v>
      </c>
      <c r="K73" t="s">
        <v>214</v>
      </c>
      <c r="L73" s="3">
        <v>43238</v>
      </c>
      <c r="M73" s="3">
        <v>43360</v>
      </c>
      <c r="N73" s="4" t="s">
        <v>230</v>
      </c>
      <c r="P73">
        <v>6483437.9400000004</v>
      </c>
      <c r="Q73">
        <v>0</v>
      </c>
      <c r="R73" t="s">
        <v>231</v>
      </c>
      <c r="T73" s="2" t="s">
        <v>233</v>
      </c>
      <c r="U73" s="3">
        <v>43206</v>
      </c>
      <c r="V73" s="2" t="s">
        <v>232</v>
      </c>
      <c r="W73" s="2">
        <v>2018</v>
      </c>
      <c r="X73" s="3">
        <v>43426</v>
      </c>
    </row>
    <row r="74" spans="1:24">
      <c r="A74">
        <v>2018</v>
      </c>
      <c r="C74" t="s">
        <v>66</v>
      </c>
      <c r="D74" t="s">
        <v>141</v>
      </c>
      <c r="E74" t="s">
        <v>153</v>
      </c>
      <c r="F74" t="s">
        <v>155</v>
      </c>
      <c r="G74" t="s">
        <v>72</v>
      </c>
      <c r="H74" t="s">
        <v>157</v>
      </c>
      <c r="I74" t="s">
        <v>172</v>
      </c>
      <c r="J74" t="s">
        <v>189</v>
      </c>
      <c r="L74" s="3">
        <v>43241</v>
      </c>
      <c r="M74" s="3">
        <v>43360</v>
      </c>
      <c r="N74" s="4" t="s">
        <v>230</v>
      </c>
      <c r="P74">
        <v>4229090.3899999997</v>
      </c>
      <c r="Q74">
        <v>0</v>
      </c>
      <c r="R74" t="s">
        <v>231</v>
      </c>
      <c r="T74" s="2" t="s">
        <v>233</v>
      </c>
      <c r="U74" s="3">
        <v>43231</v>
      </c>
      <c r="V74" s="2" t="s">
        <v>232</v>
      </c>
      <c r="W74" s="2">
        <v>2018</v>
      </c>
      <c r="X74" s="3">
        <v>43426</v>
      </c>
    </row>
    <row r="75" spans="1:24">
      <c r="A75">
        <v>2018</v>
      </c>
      <c r="C75" t="s">
        <v>66</v>
      </c>
      <c r="D75" t="s">
        <v>142</v>
      </c>
      <c r="E75" t="s">
        <v>153</v>
      </c>
      <c r="F75" t="s">
        <v>155</v>
      </c>
      <c r="G75" t="s">
        <v>72</v>
      </c>
      <c r="K75" t="s">
        <v>214</v>
      </c>
      <c r="L75" s="3">
        <v>43334</v>
      </c>
      <c r="M75" s="3">
        <v>43433</v>
      </c>
      <c r="N75" s="4" t="s">
        <v>230</v>
      </c>
      <c r="P75">
        <v>13642761.630000001</v>
      </c>
      <c r="Q75">
        <v>0</v>
      </c>
      <c r="R75" t="s">
        <v>231</v>
      </c>
      <c r="T75" s="2" t="s">
        <v>233</v>
      </c>
      <c r="U75" s="3">
        <v>43326</v>
      </c>
      <c r="V75" s="2" t="s">
        <v>232</v>
      </c>
      <c r="W75" s="2">
        <v>2018</v>
      </c>
      <c r="X75" s="3">
        <v>43426</v>
      </c>
    </row>
    <row r="76" spans="1:24">
      <c r="A76">
        <v>2018</v>
      </c>
      <c r="C76" t="s">
        <v>66</v>
      </c>
      <c r="D76" t="s">
        <v>143</v>
      </c>
      <c r="E76" t="s">
        <v>153</v>
      </c>
      <c r="F76" t="s">
        <v>155</v>
      </c>
      <c r="G76" t="s">
        <v>72</v>
      </c>
      <c r="K76" t="s">
        <v>226</v>
      </c>
      <c r="L76" s="3">
        <v>43236</v>
      </c>
      <c r="M76" s="3">
        <v>43325</v>
      </c>
      <c r="N76" s="4" t="s">
        <v>230</v>
      </c>
      <c r="P76">
        <v>1888886.8</v>
      </c>
      <c r="Q76">
        <v>0</v>
      </c>
      <c r="R76" t="s">
        <v>231</v>
      </c>
      <c r="T76" s="2" t="s">
        <v>233</v>
      </c>
      <c r="U76" s="3">
        <v>43227</v>
      </c>
      <c r="V76" s="2" t="s">
        <v>232</v>
      </c>
      <c r="W76" s="2">
        <v>2018</v>
      </c>
      <c r="X76" s="3">
        <v>43426</v>
      </c>
    </row>
    <row r="77" spans="1:24">
      <c r="A77">
        <v>2018</v>
      </c>
      <c r="C77" t="s">
        <v>66</v>
      </c>
      <c r="D77" t="s">
        <v>144</v>
      </c>
      <c r="E77" t="s">
        <v>153</v>
      </c>
      <c r="F77" t="s">
        <v>155</v>
      </c>
      <c r="G77" t="s">
        <v>72</v>
      </c>
      <c r="H77" t="s">
        <v>167</v>
      </c>
      <c r="I77" t="s">
        <v>184</v>
      </c>
      <c r="J77" t="s">
        <v>197</v>
      </c>
      <c r="L77" s="3">
        <v>43173</v>
      </c>
      <c r="M77" s="3">
        <v>43352</v>
      </c>
      <c r="N77" s="4" t="s">
        <v>230</v>
      </c>
      <c r="P77">
        <v>15855893.33</v>
      </c>
      <c r="Q77">
        <v>0</v>
      </c>
      <c r="R77" t="s">
        <v>231</v>
      </c>
      <c r="T77" s="2" t="s">
        <v>233</v>
      </c>
      <c r="U77" s="3">
        <v>43171</v>
      </c>
      <c r="V77" s="2" t="s">
        <v>232</v>
      </c>
      <c r="W77" s="2">
        <v>2018</v>
      </c>
      <c r="X77" s="3">
        <v>43426</v>
      </c>
    </row>
    <row r="78" spans="1:24">
      <c r="A78">
        <v>2018</v>
      </c>
      <c r="C78" t="s">
        <v>66</v>
      </c>
      <c r="D78" t="s">
        <v>145</v>
      </c>
      <c r="E78" t="s">
        <v>153</v>
      </c>
      <c r="F78" t="s">
        <v>155</v>
      </c>
      <c r="G78" t="s">
        <v>72</v>
      </c>
      <c r="K78" t="s">
        <v>206</v>
      </c>
      <c r="L78" s="3">
        <v>43326</v>
      </c>
      <c r="M78" s="3">
        <v>43385</v>
      </c>
      <c r="N78" s="4" t="s">
        <v>230</v>
      </c>
      <c r="P78">
        <v>719983.66</v>
      </c>
      <c r="Q78">
        <v>0</v>
      </c>
      <c r="R78" t="s">
        <v>231</v>
      </c>
      <c r="T78" s="2" t="s">
        <v>233</v>
      </c>
      <c r="U78" s="3">
        <v>43320</v>
      </c>
      <c r="V78" s="2" t="s">
        <v>232</v>
      </c>
      <c r="W78" s="2">
        <v>2018</v>
      </c>
      <c r="X78" s="3">
        <v>43426</v>
      </c>
    </row>
    <row r="79" spans="1:24">
      <c r="A79">
        <v>2018</v>
      </c>
      <c r="C79" t="s">
        <v>66</v>
      </c>
      <c r="D79" t="s">
        <v>146</v>
      </c>
      <c r="E79" t="s">
        <v>153</v>
      </c>
      <c r="F79" t="s">
        <v>155</v>
      </c>
      <c r="G79" t="s">
        <v>72</v>
      </c>
      <c r="K79" t="s">
        <v>227</v>
      </c>
      <c r="L79" s="3">
        <v>43250</v>
      </c>
      <c r="M79" s="3">
        <v>43400</v>
      </c>
      <c r="N79" s="4" t="s">
        <v>230</v>
      </c>
      <c r="P79">
        <v>1021295.44</v>
      </c>
      <c r="Q79">
        <v>0</v>
      </c>
      <c r="R79" t="s">
        <v>231</v>
      </c>
      <c r="T79" s="2" t="s">
        <v>233</v>
      </c>
      <c r="U79" s="3">
        <v>43241</v>
      </c>
      <c r="V79" s="2" t="s">
        <v>232</v>
      </c>
      <c r="W79" s="2">
        <v>2018</v>
      </c>
      <c r="X79" s="3">
        <v>43426</v>
      </c>
    </row>
    <row r="80" spans="1:24">
      <c r="A80">
        <v>2018</v>
      </c>
      <c r="C80" t="s">
        <v>66</v>
      </c>
      <c r="D80" t="s">
        <v>147</v>
      </c>
      <c r="E80" t="s">
        <v>153</v>
      </c>
      <c r="F80" t="s">
        <v>155</v>
      </c>
      <c r="G80" t="s">
        <v>72</v>
      </c>
      <c r="H80" t="s">
        <v>165</v>
      </c>
      <c r="I80" t="s">
        <v>182</v>
      </c>
      <c r="J80" t="s">
        <v>196</v>
      </c>
      <c r="L80" s="3">
        <v>43353</v>
      </c>
      <c r="M80" s="3">
        <v>43412</v>
      </c>
      <c r="N80" s="4" t="s">
        <v>230</v>
      </c>
      <c r="P80">
        <v>449836.19</v>
      </c>
      <c r="Q80">
        <v>0</v>
      </c>
      <c r="R80" t="s">
        <v>231</v>
      </c>
      <c r="T80" s="2" t="s">
        <v>233</v>
      </c>
      <c r="U80" s="3">
        <v>43342</v>
      </c>
      <c r="V80" s="2" t="s">
        <v>232</v>
      </c>
      <c r="W80" s="2">
        <v>2018</v>
      </c>
      <c r="X80" s="3">
        <v>43426</v>
      </c>
    </row>
    <row r="81" spans="1:24">
      <c r="A81">
        <v>2018</v>
      </c>
      <c r="C81" t="s">
        <v>66</v>
      </c>
      <c r="D81" t="s">
        <v>148</v>
      </c>
      <c r="E81" t="s">
        <v>153</v>
      </c>
      <c r="F81" t="s">
        <v>155</v>
      </c>
      <c r="G81" t="s">
        <v>72</v>
      </c>
      <c r="K81" t="s">
        <v>209</v>
      </c>
      <c r="L81" s="3">
        <v>43339</v>
      </c>
      <c r="M81" s="3">
        <v>43368</v>
      </c>
      <c r="N81" s="4" t="s">
        <v>230</v>
      </c>
      <c r="P81">
        <v>688015.45</v>
      </c>
      <c r="Q81">
        <v>0</v>
      </c>
      <c r="R81" t="s">
        <v>231</v>
      </c>
      <c r="T81" s="2" t="s">
        <v>233</v>
      </c>
      <c r="U81" s="3">
        <v>43332</v>
      </c>
      <c r="V81" s="2" t="s">
        <v>232</v>
      </c>
      <c r="W81" s="2">
        <v>2018</v>
      </c>
      <c r="X81" s="3">
        <v>43426</v>
      </c>
    </row>
    <row r="82" spans="1:24">
      <c r="A82">
        <v>2018</v>
      </c>
      <c r="C82" t="s">
        <v>66</v>
      </c>
      <c r="D82" t="s">
        <v>149</v>
      </c>
      <c r="E82" t="s">
        <v>153</v>
      </c>
      <c r="F82" t="s">
        <v>155</v>
      </c>
      <c r="G82" t="s">
        <v>72</v>
      </c>
      <c r="H82" t="s">
        <v>169</v>
      </c>
      <c r="I82" t="s">
        <v>186</v>
      </c>
      <c r="J82" t="s">
        <v>199</v>
      </c>
      <c r="L82" s="3">
        <v>43326</v>
      </c>
      <c r="M82" s="3">
        <v>43423</v>
      </c>
      <c r="N82" s="4" t="s">
        <v>230</v>
      </c>
      <c r="P82">
        <v>1455951.18</v>
      </c>
      <c r="Q82">
        <v>0</v>
      </c>
      <c r="R82" t="s">
        <v>231</v>
      </c>
      <c r="T82" s="2" t="s">
        <v>233</v>
      </c>
      <c r="U82" s="3">
        <v>43322</v>
      </c>
      <c r="V82" s="2" t="s">
        <v>232</v>
      </c>
      <c r="W82" s="2">
        <v>2018</v>
      </c>
      <c r="X82" s="3">
        <v>43426</v>
      </c>
    </row>
    <row r="83" spans="1:24">
      <c r="A83">
        <v>2018</v>
      </c>
      <c r="C83" t="s">
        <v>66</v>
      </c>
      <c r="D83" t="s">
        <v>150</v>
      </c>
      <c r="E83" t="s">
        <v>153</v>
      </c>
      <c r="F83" t="s">
        <v>155</v>
      </c>
      <c r="G83" t="s">
        <v>72</v>
      </c>
      <c r="K83" t="s">
        <v>228</v>
      </c>
      <c r="L83" s="3">
        <v>43334</v>
      </c>
      <c r="M83" s="3">
        <v>43373</v>
      </c>
      <c r="N83" s="4" t="s">
        <v>230</v>
      </c>
      <c r="P83">
        <v>94219.63</v>
      </c>
      <c r="Q83">
        <v>0</v>
      </c>
      <c r="R83" t="s">
        <v>231</v>
      </c>
      <c r="T83" s="2" t="s">
        <v>233</v>
      </c>
      <c r="U83" s="3">
        <v>43328</v>
      </c>
      <c r="V83" s="2" t="s">
        <v>232</v>
      </c>
      <c r="W83" s="2">
        <v>2018</v>
      </c>
      <c r="X83" s="3">
        <v>43426</v>
      </c>
    </row>
    <row r="84" spans="1:24">
      <c r="A84">
        <v>2018</v>
      </c>
      <c r="C84" t="s">
        <v>66</v>
      </c>
      <c r="D84" t="s">
        <v>151</v>
      </c>
      <c r="E84" t="s">
        <v>153</v>
      </c>
      <c r="F84" t="s">
        <v>155</v>
      </c>
      <c r="G84" t="s">
        <v>72</v>
      </c>
      <c r="K84" t="s">
        <v>228</v>
      </c>
      <c r="L84" s="3">
        <v>43340</v>
      </c>
      <c r="M84" s="3">
        <v>43429</v>
      </c>
      <c r="N84" s="4" t="s">
        <v>230</v>
      </c>
      <c r="P84">
        <v>1683108.75</v>
      </c>
      <c r="Q84">
        <v>0</v>
      </c>
      <c r="R84" t="s">
        <v>231</v>
      </c>
      <c r="T84" s="2" t="s">
        <v>233</v>
      </c>
      <c r="W84" s="2">
        <v>2018</v>
      </c>
      <c r="X84" s="3">
        <v>43426</v>
      </c>
    </row>
    <row r="85" spans="1:24">
      <c r="A85">
        <v>2018</v>
      </c>
      <c r="C85" t="s">
        <v>66</v>
      </c>
      <c r="D85" t="s">
        <v>152</v>
      </c>
      <c r="E85" t="s">
        <v>153</v>
      </c>
      <c r="F85" t="s">
        <v>155</v>
      </c>
      <c r="G85" t="s">
        <v>72</v>
      </c>
      <c r="K85" t="s">
        <v>229</v>
      </c>
      <c r="L85" s="3">
        <v>43348</v>
      </c>
      <c r="M85" s="3">
        <v>43437</v>
      </c>
      <c r="N85" s="4" t="s">
        <v>230</v>
      </c>
      <c r="W85" s="2">
        <v>2018</v>
      </c>
      <c r="X85" s="3">
        <v>43426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6:G201">
      <formula1>Hidden_26</formula1>
    </dataValidation>
    <dataValidation type="list" allowBlank="1" showErrorMessage="1" sqref="G8:G8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2018-11-21T20:41:17Z</dcterms:created>
  <dcterms:modified xsi:type="dcterms:W3CDTF">2018-11-22T21:30:57Z</dcterms:modified>
</cp:coreProperties>
</file>