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firstSheet="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596" sheetId="7" r:id="rId7"/>
    <sheet name="Tabla_126597" sheetId="8" r:id="rId8"/>
    <sheet name="Tabla_126598" sheetId="9" r:id="rId9"/>
    <sheet name="Tabla_126599" sheetId="10" r:id="rId10"/>
    <sheet name="Tabla_126601" sheetId="11" r:id="rId11"/>
    <sheet name="Tabla_126600" sheetId="12" r:id="rId12"/>
  </sheets>
  <externalReferences>
    <externalReference r:id="rId13"/>
  </externalReferences>
  <definedNames>
    <definedName name="Hidden_10">Hidden_1!$A$1:$A$4</definedName>
    <definedName name="Hidden_13">[1]Hidden_1!$A$1:$A$2</definedName>
    <definedName name="Hidden_21">Hidden_2!$A$1:$A$5</definedName>
    <definedName name="Hidden_24">[1]Hidden_2!$A$1:$A$5</definedName>
    <definedName name="Hidden_326">Hidden_3!$A$1:$A$3</definedName>
    <definedName name="Hidden_433">Hidden_4!$A$1:$A$3</definedName>
    <definedName name="Hidden_534">Hidden_5!$A$1:$A$7</definedName>
  </definedNames>
  <calcPr calcId="124519"/>
</workbook>
</file>

<file path=xl/sharedStrings.xml><?xml version="1.0" encoding="utf-8"?>
<sst xmlns="http://schemas.openxmlformats.org/spreadsheetml/2006/main" count="1594" uniqueCount="406">
  <si>
    <t>29088</t>
  </si>
  <si>
    <t>TÍTULO</t>
  </si>
  <si>
    <t>NOMBRE CORTO</t>
  </si>
  <si>
    <t>DESCRIPCIÓN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</si>
  <si>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</si>
  <si>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</si>
  <si>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</si>
  <si>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</si>
  <si>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</si>
  <si>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</si>
  <si>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</si>
  <si>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</si>
  <si>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</si>
  <si>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</si>
  <si>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</si>
  <si>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</si>
  <si>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</si>
  <si>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</si>
  <si>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</si>
  <si>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</si>
  <si>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</si>
  <si>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</si>
  <si>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</si>
  <si>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</si>
  <si>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</si>
  <si>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</si>
  <si>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</si>
  <si>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</si>
  <si>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</si>
  <si>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</si>
  <si>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</si>
  <si>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</si>
  <si>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</si>
  <si>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</si>
  <si>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</si>
  <si>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</si>
  <si>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</si>
  <si>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</si>
  <si>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</si>
  <si>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</si>
  <si>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</si>
  <si>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</si>
  <si>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</si>
  <si>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</si>
  <si>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</si>
  <si>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</si>
  <si>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</si>
  <si>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</si>
  <si>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</si>
  <si>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</si>
  <si>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</si>
  <si>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</si>
  <si>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</si>
  <si>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</si>
  <si>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</si>
  <si>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</si>
  <si>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</si>
  <si>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</si>
  <si>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</si>
  <si>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</si>
  <si>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</si>
  <si>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</si>
  <si>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</si>
  <si>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</si>
  <si>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</si>
  <si>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</si>
  <si>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</si>
  <si>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</si>
  <si>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</si>
  <si>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</si>
  <si>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</si>
  <si>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</si>
  <si>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</si>
  <si>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</si>
  <si>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</si>
  <si>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</si>
  <si>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 
Tabla_126596</t>
  </si>
  <si>
    <t>Fecha de la junta de aclaraciones</t>
  </si>
  <si>
    <t>Relación de asistentes a junta de aclaraciones 
Tabla_126597</t>
  </si>
  <si>
    <t>Relación de servidores públicos asistentes 
Tabla_126598</t>
  </si>
  <si>
    <t xml:space="preserve">Hipervínculo al fallo de la junta de aclaraciones </t>
  </si>
  <si>
    <t>Hipervínculo al(los) dictamen(es), en su caso</t>
  </si>
  <si>
    <t>Nombre del contratista o proveedor 
Tabla_126599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</si>
  <si>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</si>
  <si>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</si>
  <si>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</si>
  <si>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</si>
  <si>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</si>
  <si>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</si>
  <si>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</si>
  <si>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</si>
  <si>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</si>
  <si>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</si>
  <si>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</si>
  <si>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</si>
  <si>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</si>
  <si>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</si>
  <si>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</si>
  <si>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</si>
  <si>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</si>
  <si>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 
Tabla_126601</t>
  </si>
  <si>
    <t>Origen de los recursos públicos</t>
  </si>
  <si>
    <t>Fuente de financiamiento</t>
  </si>
  <si>
    <t>Tipo de fondo</t>
  </si>
  <si>
    <t>Obra pública y/o servicios relacionados con ésta 
Tabla_126600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</si>
  <si>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</si>
  <si>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</si>
  <si>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</si>
  <si>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</si>
  <si>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</si>
  <si>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</si>
  <si>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</si>
  <si>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</si>
  <si>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</si>
  <si>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</si>
  <si>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</si>
  <si>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</si>
  <si>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</si>
  <si>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</si>
  <si>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Tabla_126596</t>
  </si>
  <si>
    <t>Colocar el ID de los registros de la Tabla_126597</t>
  </si>
  <si>
    <t>Colocar el ID de los registros de la Tabla_126598</t>
  </si>
  <si>
    <t>Colocar el ID de los registros de la Tabla_126599</t>
  </si>
  <si>
    <t>Colocar el ID de los registros de la Tabla_126601</t>
  </si>
  <si>
    <t>Colocar el ID de los registros de la Tabla_126600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</si>
  <si>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</si>
  <si>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</si>
  <si>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</si>
  <si>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</si>
  <si>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</si>
  <si>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</si>
  <si>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</si>
  <si>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</si>
  <si>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</si>
  <si>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Efectivo</t>
  </si>
  <si>
    <t>Cheque</t>
  </si>
  <si>
    <t>Transacción bancaria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</si>
  <si>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</si>
  <si>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</si>
  <si>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</si>
  <si>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</si>
  <si>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</si>
  <si>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</si>
  <si>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</si>
  <si>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</si>
  <si>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</si>
  <si>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</si>
  <si>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</si>
  <si>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</si>
  <si>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</si>
  <si>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</si>
  <si>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</si>
  <si>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</si>
  <si>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</si>
  <si>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</si>
  <si>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</si>
  <si>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12360</t>
  </si>
  <si>
    <t>12361</t>
  </si>
  <si>
    <t>12362</t>
  </si>
  <si>
    <t>12363</t>
  </si>
  <si>
    <t>Segundo apellido</t>
  </si>
  <si>
    <t>12364</t>
  </si>
  <si>
    <t>12365</t>
  </si>
  <si>
    <t>12366</t>
  </si>
  <si>
    <t>12367</t>
  </si>
  <si>
    <t>Cargo que ocupa</t>
  </si>
  <si>
    <t>12368</t>
  </si>
  <si>
    <t>12369</t>
  </si>
  <si>
    <t>12370</t>
  </si>
  <si>
    <t>12371</t>
  </si>
  <si>
    <t>Primer Apellido</t>
  </si>
  <si>
    <t>Segundo Apellido</t>
  </si>
  <si>
    <t>12377</t>
  </si>
  <si>
    <t>Partida Presupuestal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</si>
  <si>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</si>
  <si>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</si>
  <si>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</si>
  <si>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</si>
  <si>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</si>
  <si>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</si>
  <si>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</si>
  <si>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</si>
  <si>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</si>
  <si>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</si>
  <si>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>ENE-SEP 17</t>
  </si>
  <si>
    <t>SEP-DIC  17</t>
  </si>
  <si>
    <t>N/A</t>
  </si>
  <si>
    <t>CONSTRUCCION DE PARQUE EN NORIAS DE SOPEÑA</t>
  </si>
  <si>
    <t>CONSTRUCCIÓN DE TELEAULA EN ESCUELA SECUNDARIA FEDERAL EFRAIN HUERTA 3ERA. ET</t>
  </si>
  <si>
    <t>CONSTRUCCIÓN DE TECHUMBRE EN JARDÍN DE NIÑOS DE BERTHA VON GLUMER LEYVA</t>
  </si>
  <si>
    <t>REHABILITACION Y BACHEO DE CALLES DE CABECERA MUNICIPAL DE SILAO</t>
  </si>
  <si>
    <t>CONSTRUCCIÓN DEL SISTEMA DE DRENAJE SANITARIO COMUNIDAD DE VETA DE RAMALES (CAMINO DE ACCESO Y CALLE PRINCIPAL) PRIMERA ETAPA</t>
  </si>
  <si>
    <t>CONSTRUCCION DE SERVICIO SANITARIO EN JARDIN DE NIÑOS VASCO DE QUIROGA</t>
  </si>
  <si>
    <t>CONSTRUCCION DE UN AULA EN JARDIN DE NIÑOS FEDERICO FROEBEL (COLONIA LOS ANGELES)</t>
  </si>
  <si>
    <t>(PAVIMENTACIÓN DE LA CALLE JACARANDA EN LA COL. EL OLIVO PRIMERA ETAPA)”,</t>
  </si>
  <si>
    <t>REHABILITACIÓN Y ADAPTACIÓN DE ESPACIO PARA FARO DEL SABER</t>
  </si>
  <si>
    <t>AMPLIACION DE RED DE ELECTRIFICACION DE CALLE LOS PIRULES, NAPOLES,</t>
  </si>
  <si>
    <t xml:space="preserve">APLICACIÓN DE PINTURA EN POSTE DE LUMINARIA EN MPIO. </t>
  </si>
  <si>
    <t xml:space="preserve">REHABILITACION DE CAMINO RURAL, SAN MARCOS, </t>
  </si>
  <si>
    <t>REHABILITACION Y BACHEO DE CAMINO A COM. DE MEDRANOS,</t>
  </si>
  <si>
    <t>REHABILITACIÓN DE PARQUE LINEAL AVENIDA CENSOS INDEPENDENCIA (COL. INDEPENDENCIA)</t>
  </si>
  <si>
    <t>CONSTRUCCIÓN DE PARQUE NORIAS DE SOPEÑA (SEGUNDA ETAPA),</t>
  </si>
  <si>
    <t xml:space="preserve">AMPLIACION DE RED DE ELECTRIFICACION EN AVENIDA BAJÍO, BAJIO DE BONILLAS, </t>
  </si>
  <si>
    <t>AMPLIACION DE LINEA ELECTRICA Y RED DE DISTRIBUCIÓN EN CALLE BENITO CUELLAR Y CALLE FRANCISCO VILLA EN UNION DE SAN DIEGO ( SAN DIEGUILLO),</t>
  </si>
  <si>
    <t xml:space="preserve">AMPLIACION DE RED DE ELECTRIFICACION DE CALLE LA CRUZ, NAPOLES, </t>
  </si>
  <si>
    <t xml:space="preserve">AMPLIACION DE RED DE ELECTRIFICACION DE CALLE SOLIDARIDAD Y CALLE SAN JUAN, MEDIO SITIO, </t>
  </si>
  <si>
    <t>AMPLIACION DE RED DE ELECTRIFICACION DE CAMINO A CAÑADA DE BUSTOS, SAN JOSÉ DE LA BARAÑA,</t>
  </si>
  <si>
    <t>AMPLIACIÓN DE LÍNEA DE ELECTRIFICACIÓN EN LA CALLE LLUVIA, CALLE TRUENO Y CALLE GRANIZO), NAPOLES</t>
  </si>
  <si>
    <t xml:space="preserve">AMPLIACION DE RED DE ELECTRIFICACION EN CALLE SIN NOMBRE 1, CALLE SIN NOMBRE 2, Y CALLE SIN NOMBRE 3, LOS RODRÍGUEZ, </t>
  </si>
  <si>
    <t xml:space="preserve">REHABILITACIÓN Y BACHEO DE CAMINO EN COM DE SAN DIEGO EL GRANDE, </t>
  </si>
  <si>
    <t>DESASOLVE EN ARROYO EL MUERTO TRAMO: COL. REFORMA FRAC. GUADALUPE Y PREDIO DE LOURDES</t>
  </si>
  <si>
    <t xml:space="preserve">REHABILITACIÓN DE SANITARIOS EN ESCUELA PRIMARIA JOSE CHAVEZ MORADO  ( SAN JOSE DE RIVERA ), </t>
  </si>
  <si>
    <t xml:space="preserve">REHABILITACION DE AULA EN ESCUELA PRIMARIA AMADO NERVO (SAN MIGUEL DEL ARENAL) </t>
  </si>
  <si>
    <t>REHABILITACIÓN DE ESPACIOS EDUCATIVOS EN PARQUE UNIÓN</t>
  </si>
  <si>
    <t>PAVIMENTACION DE LA CALLE 18 DE MARZO EN LA ALDEA, MPIO. SILAO DE LA VICTORIA, GTO</t>
  </si>
  <si>
    <t>PAVIMENTACIÒN DE CALLE PROLONGACIÒN ADOLFO RUIZ CORTINEZ, COL. LOS ESPARRAGOS, MPIO. SILAO DE LA VICTORIA, GTO</t>
  </si>
  <si>
    <t>REHABILITACIÓN DEL MERCADO VICTORIA DEL MPIO. DE SILAO DE LA VICTORIA, GTO</t>
  </si>
  <si>
    <t>REHABILITACIÓN DEL MERCADO JESUS GONZALEZ ORTEGA DEL MPIO. DE SILAO DE LA VICTORIA, GTO</t>
  </si>
  <si>
    <t>REHABILITACION DEL CAMINO LA ASUNCION COM. LOS ROSALES PRIMERA ETAPA</t>
  </si>
  <si>
    <t>DESASOLVE EN ARROYO DE PABILEROS TRAMO: FRACC. LAS HUERTAS Y FRACC. LA CURVA DEL MUNICIPIO DE SILAO DE LA VICTORIA  , GTO</t>
  </si>
  <si>
    <t>DESASOLVE EN ARROYO EL MUERTO TRAMO: COL. SOLIDARIDAD VILLAS DE GUADALUPE, FRAC. HACIENDA DE SILAO Y COL. EL PROGRESO  DEL MUNICIPIO DE SILAO DE LA VICTORIA, GTO</t>
  </si>
  <si>
    <t>DESASOLVES EN EL RIO SILAO TRAMO: COMUNIDAD EL COECILLO A LOS FRESNOS DEL MUNICIPIO DE SILAO DE LA VICTORIA  , GTO</t>
  </si>
  <si>
    <t>REHABILITACION DEL TANQUE ELEVADO EN LA COMUNIDAD DE EX-HACIENDA DE TREJO, MPIO. SILAO DE LA VICTORIA, GTO</t>
  </si>
  <si>
    <t>PROYECTO EJECUTIVO PARA LA AMPLIACION Y REMODELACION DE SERVICIOS MEDICOS DEL SISTEMA MUNICIPAL PARA EL DESARROLLO INTEGRAL DE LA FAMILIA, DEL MPIO. DE SILAO DE LA VICTORIA, GTO</t>
  </si>
  <si>
    <t>REHABILITACION DE BARDA PERIMETRAL EN JARDIN DE NIÑOS DON MIGUEL RAMOS ARIZPE (COLONIAS NUEVO MEXICO)</t>
  </si>
  <si>
    <t>CONSTRUCCIÓN DE LA CICLOVÍA CALZADA MIGUEL HIDALGO., MPIO SILAO DE LA VICTORIA, GTO</t>
  </si>
  <si>
    <t>DICTAMENES TECNICOS DE LOS CAMINOS ALIMENTADORES: CAMINO A LA COMUNIDAD DE CERRITOS, CARRETERA LIBRE SILAO–GUANAJUATO, CON UNA LONGITUD DE 0.776 KM; CAMINO A LA COMUNIDAD DE SAN JOSÉ DE GRACIA, CON UNA LONGITUD DE 1.766 KM; CAMINO A LA COMUNIDAD DE SAN DIEGO EL GRANDE, CON UNA LONGITUD DE 2.147 KM Y EL CAMINO A LA COMUNIDAD DE EL COYOTE/PARAISO, CON UN LONGITUD DE 1.355 KM</t>
  </si>
  <si>
    <t>CONSTRUCCION DE TECHO FIRME MUNICIPALIZADO 2017 EN MPIO. DE SILAO DE LA VICTORIA, GTO</t>
  </si>
  <si>
    <t>AMPLIACION PARA CENTRO DE IMPULSO SOCIAL EN COLONIA LOS ESPÁRRAGOS, SILAO, GTO</t>
  </si>
  <si>
    <t>Supervisión y Control Externo para la obra “REHABILITACIÓN DE LA CALZADA MIGUEL HIDALGO, 2DA ETAPA MPIO. SILAO DE LA VICTORIA, GTO</t>
  </si>
  <si>
    <t>REHABILITACIÓN DE SANITARIOS EN JARDIN DE NIÑOS FRAY PEDRO DE GANTE ( COL. INDEPENDENCIA)</t>
  </si>
  <si>
    <t>REHABILITACIÓN DE PARQUE LINEAL AVENIDA SILAO (COLONIA LA JOYITA) EN MPIO. DE SILAO DE LA VICTORIA, GTO</t>
  </si>
  <si>
    <t>REHABILITACIÓN DE PARQUE COL. TIERRA Y LIBERTAD (CALLE PLAN DE AYALA) (CANCHA DE BASQUETBOL) EN MPIO. DE SILAO DE LA VICTORIA, GTO</t>
  </si>
  <si>
    <t>REHABILITACION DE CAMINO FRANCO-VETA DE RAMALES, MPIO. DE SILAO DE LA VICTORIA, GTO.</t>
  </si>
  <si>
    <t>REHABILITACION DE CAMINO SAN JOSE DE RIVERA-PUERTA GRANDE, MPIO. DE SILAO DE LA VICTORIA, GTO.</t>
  </si>
  <si>
    <t>EQUIPAMIENTO DE POZO Y LINEAS DE CONDUCCION DE LA RED AGUA POTABLE EN  SAN MIGUEL DEL ARENAL, MPIO. SILAO DE LA VICTORIA, GTO</t>
  </si>
  <si>
    <t>CONSTRUCTORA Y MATERIALES FAVECO S.A. DE C.V</t>
  </si>
  <si>
    <t>CENTRO INTEGRAL DE CONSTRUCCIÓN Y DISEÑO S.A. DE C.V</t>
  </si>
  <si>
    <t>RICARDO</t>
  </si>
  <si>
    <t>CONTRERAS</t>
  </si>
  <si>
    <t>PEREZ</t>
  </si>
  <si>
    <t>JORGE RENE</t>
  </si>
  <si>
    <t>ZARAGOZA</t>
  </si>
  <si>
    <t>GUERRA</t>
  </si>
  <si>
    <t>TIERRA DEL BAJIO S.A. DE C.V.</t>
  </si>
  <si>
    <t>CAMINOS Y URBANIZACIONES VAFERGER S.A. DE C.V</t>
  </si>
  <si>
    <t>SALVADOR</t>
  </si>
  <si>
    <t>RAMIREZ</t>
  </si>
  <si>
    <t>LOPEZ</t>
  </si>
  <si>
    <t>ISRAEL</t>
  </si>
  <si>
    <t>TORRES</t>
  </si>
  <si>
    <t>DAVID ALONSO</t>
  </si>
  <si>
    <t>ESTRADA</t>
  </si>
  <si>
    <t>GONZALEZ</t>
  </si>
  <si>
    <t>KORDER INGENIERIA S.A. DE C.V</t>
  </si>
  <si>
    <t>VICTOR MANUEL</t>
  </si>
  <si>
    <t>REYES</t>
  </si>
  <si>
    <t>SOTO</t>
  </si>
  <si>
    <t>OSCAR</t>
  </si>
  <si>
    <t>AGUIRRE</t>
  </si>
  <si>
    <t>BUZO</t>
  </si>
  <si>
    <t>CONSORCIO INGENIEROS DE GUANAJUATO S.A DE C.V</t>
  </si>
  <si>
    <t>JORGE LUIS</t>
  </si>
  <si>
    <t>CASTRO</t>
  </si>
  <si>
    <t>GARCIA</t>
  </si>
  <si>
    <t>TERRACERIAS Y PAVIMENTOS ASFALTICOS S.A. DE .C.V</t>
  </si>
  <si>
    <t>GEOINGENIERIA Y SERVICIOS APLICADOS A LA INFRAESTRUCTURA DEL TRANSPORTE S.A. DE C.V</t>
  </si>
  <si>
    <t>ARVENSA CONSULTORÍA Y CONSTRUCCIÓN, S.A. DE C.V</t>
  </si>
  <si>
    <t>CONSTRUCTORA ELECTRICA DEL BAJIO, S.A. DE C.V</t>
  </si>
  <si>
    <t>CONSORCIO EN INSTALACIONES ELECTROMECANICAS S.A. DE C.V.</t>
  </si>
  <si>
    <t>ALEJANDO MANUEL</t>
  </si>
  <si>
    <t>VALDIVIA</t>
  </si>
  <si>
    <t>CONSTRUCTORA ELECTRICA DEL BAJIO S.A DE C.V.</t>
  </si>
  <si>
    <t>URBANIZADOR AJO</t>
  </si>
  <si>
    <t>CONSORCIO EN INSTALACIONES ELECTROMECANICAS S.A. DE C.V</t>
  </si>
  <si>
    <t>VICTORIA</t>
  </si>
  <si>
    <t>RODRIGUEZ</t>
  </si>
  <si>
    <t>MANUEL ALEJANDRO</t>
  </si>
  <si>
    <t xml:space="preserve">URBANIZADORA AJO, S.A. DE C.V. </t>
  </si>
  <si>
    <t>FRANCISCO</t>
  </si>
  <si>
    <t>PADILLA</t>
  </si>
  <si>
    <t>ELIAS</t>
  </si>
  <si>
    <t xml:space="preserve">CONSORCIO CELARA S.A. DE .C.V. </t>
  </si>
  <si>
    <t>OESVA S.A. DE C.V.</t>
  </si>
  <si>
    <t>CONSTRUCCIONES RAMIREZ PALMA, S.A. DE C.V</t>
  </si>
  <si>
    <t>TIERRA DEL BAJIO CONSTRUCCIONES S.A. DE C.V</t>
  </si>
  <si>
    <t>GERENCIAMIENTO Y CONSTRUCCIÓN S.A. DE C.V.</t>
  </si>
  <si>
    <t>ARRENDADORA Y CONSTRUCTORA MAYA S.A. DE C.V.</t>
  </si>
  <si>
    <t>MA. SOLEDADA ALEJANDRA</t>
  </si>
  <si>
    <t>CAMINOS Y URBANIZACIONES VAFERGER S.A. DE C.V.</t>
  </si>
  <si>
    <t>CONSORIO CELARA S.A. DE C.V.</t>
  </si>
  <si>
    <t>URBANIZADORA AJO S.A. DE C.V.</t>
  </si>
  <si>
    <t>ARRENDADORA Y CONSTRUCTIORA MAYA S.A. DE C.V.</t>
  </si>
  <si>
    <t>LYSMA CONSTRUCCIONES S.A. DE C.V</t>
  </si>
  <si>
    <t>JOSE ORLANDO</t>
  </si>
  <si>
    <t>HERNANDEZ</t>
  </si>
  <si>
    <t>BRAN</t>
  </si>
  <si>
    <t>SISTEMAS Y CONSTRUCCIONES FMMF S.A. DE C.V.</t>
  </si>
  <si>
    <t>CONSTRUCTORA COLUNBAR S.A. DE C.V.</t>
  </si>
  <si>
    <t>CONSTRUCTORA EMDENSA S.A. DE C.V</t>
  </si>
  <si>
    <t>GABRIEL</t>
  </si>
  <si>
    <t>MORENO</t>
  </si>
  <si>
    <t>ARAIZA</t>
  </si>
  <si>
    <t>CONSORCIO INGENIEROS DE GUANAJUATO S.A. DE C.V</t>
  </si>
  <si>
    <t>SUPERVISION, ESTUDIOS Y CONSTRUCCION, S.A. DE C.V</t>
  </si>
  <si>
    <t>JORGE ALFONSO</t>
  </si>
  <si>
    <t>PALOMARES</t>
  </si>
  <si>
    <t xml:space="preserve">GEOINGENIERIA Y SERVICIOS APLICADOS A LA INFRAESTRUCTURA DEL TRANSPORTE S.A. DE C.V, </t>
  </si>
  <si>
    <t>CONCORCIO CELARA S.A. DE C.V</t>
  </si>
  <si>
    <t>CONSTRUCCIONES DIAMANTE AZUL, S.A. DE C.V.</t>
  </si>
  <si>
    <t>GERENCIAMIENTO Y CONSTRUCCION S.A. DE C.V.</t>
  </si>
  <si>
    <t>se considera positiva y fundada tal determinación, así como basado en los criterios de economía, eficacia, eficiencia, imparcialidad y capacidad de respuesta inmediata que asegura las mejores condiciones para el Municipio</t>
  </si>
  <si>
    <t>MS/AD/CC/PARQUE NORIAS SOPEÑA/2017/01</t>
  </si>
  <si>
    <t>MS/AD/R33/TELEAULA EFRAIN HUERTA 3RA/2017/02</t>
  </si>
  <si>
    <t>MS/AD/R33/TECHUMBRE JN VON GLUMER/2017/03</t>
  </si>
  <si>
    <t>MS/AD/R33/BACHEO CABECERA/2017/04</t>
  </si>
  <si>
    <t>MS/AD/R33/SISTEMA DS VETA RAMALES1RA/2017/05</t>
  </si>
  <si>
    <t>MS/AD/R33/SERV SAN JN BAJIOGPE/2017/06</t>
  </si>
  <si>
    <t>MS/AD/R33/AULA JN FROEBEL/2017/07</t>
  </si>
  <si>
    <t>MS/AD/PDR/PAV JACARANDA/2017/08</t>
  </si>
  <si>
    <t>MS/AD/CC/FARO DEL SABER/2017/10</t>
  </si>
  <si>
    <t>MS/AD/R33/ELECT PIRULES NAPOLES/2017/11</t>
  </si>
  <si>
    <t>MS/AD/CC/PINTURA POSTE LUMINARIAS/2017/12</t>
  </si>
  <si>
    <t>MS/AD/R33/REHAB CAM SANMARCOS/2017/13</t>
  </si>
  <si>
    <t>MS/AD/R33/REHAB CAM MEDRANOS/2017/14</t>
  </si>
  <si>
    <t>MS/AD/ITS/REHAB PARQUE AV CENSOS/2017/15</t>
  </si>
  <si>
    <t>MS/AD/R33/PARQUE NORIAS 2DA/2017/16</t>
  </si>
  <si>
    <t>MS/AD/R33/ELECT AV BAJIO/2017/17</t>
  </si>
  <si>
    <t>MS/AD/R33/ELECT SAN DIEGUILLO/2017/18</t>
  </si>
  <si>
    <t>MS/AD/R33/ELECT LA CRUZ NAPOLES/2017/19</t>
  </si>
  <si>
    <t>MS/AD/R33/ELECT MEDIO SITIO/2017/20</t>
  </si>
  <si>
    <t>MS/AD/R33/ELECT CAÑADA BUSTOS/2017/21</t>
  </si>
  <si>
    <t>MS/AD/R33/ELECT  LLUVIA NAPOLES/2017/22</t>
  </si>
  <si>
    <t>MS/AD/R33/ELECT LOS RODRIGUEZ/2017/23</t>
  </si>
  <si>
    <t>MS/AD/R33/REHAB CAM SAN DIEGO/2017/24</t>
  </si>
  <si>
    <t>MS/AD/CC/DESAZOLVE COL REFORMA/2017/25</t>
  </si>
  <si>
    <t>MS/AD/R33/SANITARIO SAN JOSE RIVERA/2017/26</t>
  </si>
  <si>
    <t>MS/AD/R33/REHAB AULA SN MIGUEL ARENAL/2017/27</t>
  </si>
  <si>
    <t>MS/AD/R33/REHAB PARQUE UNION/2017/28</t>
  </si>
  <si>
    <t>MS/AD/R33/PAV 18MZO ALDEA/2017/29</t>
  </si>
  <si>
    <t>MS/AD/R33/PAV PROL ADOLFO RUIZ/2017/30</t>
  </si>
  <si>
    <t>MS/AD/MIPLAZA/MERCADO GONZALEZ/2017/32</t>
  </si>
  <si>
    <t>MS/AD/MIPLAZA/MERCADO VICTORIA/2017/31</t>
  </si>
  <si>
    <t>MS/AD/R33/CAM ROSALES/2017/33</t>
  </si>
  <si>
    <t>MS/AD/CC/DESAZOLVE PABILEROS/2017/34</t>
  </si>
  <si>
    <t>MS/AD/CC/DESAZOLVE SOLIDARIDAD /2017/35</t>
  </si>
  <si>
    <t>MS/AD/CC/DESAZOLVE RIO SILAO/2017/36</t>
  </si>
  <si>
    <t>MS/AD/R33/TANQUE TREJO/2017/37</t>
  </si>
  <si>
    <t>MS/AD/DIF/SERV MEDICOS/2017/38</t>
  </si>
  <si>
    <t>MS/AD/R33/BARDA COL NVO MEX/2017/39</t>
  </si>
  <si>
    <t>MS/AD/FIMETRO/CICLOVIA CALZADA/2017/40</t>
  </si>
  <si>
    <t>MS/AD/CC/DICTAMEN CAMINOS/2017/41</t>
  </si>
  <si>
    <t>MS/AD/R33/TECHO FIRME/2017/43</t>
  </si>
  <si>
    <t>MS/AD/PIECIS/AMP CENTRO IMPULSO/2017/44</t>
  </si>
  <si>
    <t>MS/AD/FIMETRO/CALZADA2DA/SUP EXT/2017/45</t>
  </si>
  <si>
    <t>MS/AD/R33/SAN COL INDEPENDENCIA/2017/46</t>
  </si>
  <si>
    <t>MS/AD/PIESCC/PARQUE AV SILAO/2017/47</t>
  </si>
  <si>
    <t>MS/AD/ITS/PARQUE TIERRA Y LIBERTAD/2017/48</t>
  </si>
  <si>
    <t>MS/AD/SFIA/CAM FRANCO-VETA/2017/49</t>
  </si>
  <si>
    <t>MS/AD/SFIA/CAM RIVERA-PTA GDE/2017/50</t>
  </si>
  <si>
    <t>MS/AD/R33/EQUIP Y AP ARENAL/2017/51</t>
  </si>
  <si>
    <t>NACIONAL</t>
  </si>
  <si>
    <t>TRANSFERENCIA BANCARIA</t>
  </si>
  <si>
    <t>CONSTRUCCION DE PARQUE EN NORIAS DE SOPEÑA, MPIO. DE SILAO DE LA VICTORIA, GTO</t>
  </si>
  <si>
    <t>CONSTRUCCIÓN DE TELEAULA EN ESCUELA SECUNDARIA FEDERAL EFRAIN HUERTA 3ERA. ETAPA, MPIO. SILAO DE LA VICTORIA, GTO</t>
  </si>
  <si>
    <t>CONSTRUCCION DE SERVICIO SANITARIO EN JARDIN DE NIÑOS VASCO DE QUIROGA COM. BAJIO DE GUADALUPE, MPIO. SILAO DE LA VICTORIA, GTO</t>
  </si>
  <si>
    <t>CONSTRUCCION DE UN AULA EN JARDIN DE NIÑOS FEDERICO FROEBEL (COLONIA LOS ANGELES), MPIO. SILAO DE LA VICTORIA, GTO</t>
  </si>
  <si>
    <t>PROYECTOS DE DESARROLLO E INFRAESTRUCTURA MUNICIPAL, EN EL MUNICIPIO DE SILAO DE LA VICTORIA, EN EL ESTADO DE GUANAJUATO (PAVIMENTACIÓN DE LA CALLE JACARANDA EN LA COL. EL OLIVO PRIMERA ETAPA)”,</t>
  </si>
  <si>
    <t>REHABILITACIÓN Y ADAPTACIÓN DE ESPACIO PARA FARO DEL SABER EN MPIO. DE SILAO DE LA VICTORIA, GTO</t>
  </si>
  <si>
    <t>AMPLIACION DE RED DE ELECTRIFICACION DE CALLE LOS PIRULES, NAPOLES, MPIO. DE SILAO DE LA VICTORIA, GTO</t>
  </si>
  <si>
    <t>APLICACIÓN DE PINTURA EN POSTE DE LUMINARIA EN MPIO. DE SILAO DE LA VICTORIA, GTO</t>
  </si>
  <si>
    <t>REHABILITACION DE CAMINO RURAL, SAN MARCOS, MPIO. SILAO DE LA VICTORIA, GTO</t>
  </si>
  <si>
    <t>REHABILITACION Y BACHEO DE CAMINO A COM. DE MEDRANOS, MPIO SILAO DE LA VICTORIA, GTO</t>
  </si>
  <si>
    <t>REHABILITACIÓN DE PARQUE LINEAL AVENIDA CENSOS INDEPENDENCIA (COL. INDEPENDENCIA) EN MPIO. DE SILAO DE LA VICTORIA, GTO.</t>
  </si>
  <si>
    <t>CONSTRUCCIÓN DE PARQUE NORIAS DE SOPEÑA (SEGUNDA ETAPA), MPIO. SILAO DE LA VICTORIA, GTO</t>
  </si>
  <si>
    <t>AMPLIACION DE RED DE ELECTRIFICACION DE CAMINO A CAÑADA DE BUSTOS, SAN JOSÉ DE LA BARAÑA, MPIO. DE SILAO DE LA VICTORIA, GTO</t>
  </si>
  <si>
    <t>AMPLIACIÓN DE LÍNEA DE ELECTRIFICACIÓN EN LA CALLE LLUVIA, CALLE TRUENO Y CALLE GRANIZO), NAPOLES, MPIO. DE SILAO DE LA VICTORIA, GTO</t>
  </si>
  <si>
    <t>AMPLIACION DE RED DE ELECTRIFICACION EN CALLE SIN NOMBRE 1, CALLE SIN NOMBRE 2, Y CALLE SIN NOMBRE 3, LOS RODRÍGUEZ, MPIO. DE SILAO DE LA VICTORIA, GTO</t>
  </si>
  <si>
    <t>REHABILITACIÓN Y BACHEO DE CAMINO EN COM DE SAN DIEGO EL GRANDE, MPIO SILAO DE LA VICTORIA, GTO</t>
  </si>
  <si>
    <t>DESASOLVE EN ARROYO EL MUERTO TRAMO: COL. REFORMA FRAC. GUADALUPE Y PREDIO DE LOURDES DEL MUNICIPIO DE SILAO DE LA VICTORIA, GTO</t>
  </si>
  <si>
    <t>REHABILITACIÓN DE SANITARIOS EN ESCUELA PRIMARIA JOSE CHAVEZ MORADO  ( SAN JOSE DE RIVERA ), MPIO. SILAO DE LA VICTORIA, GTO</t>
  </si>
  <si>
    <t>REHABILITACION DE AULA EN ESCUELA PRIMARIA AMADO NERVO (SAN MIGUEL DEL ARENAL) EN MPIO. DE SILAO DE LA VICTORIA, GTO</t>
  </si>
  <si>
    <t>REHABILITACIÓN DE ESPACIOS EDUCATIVOS EN PARQUE UNIÓN EN MPIO. DE SILAO DE LA VICTORIA, GTO</t>
  </si>
  <si>
    <t>MUNICIPAL</t>
  </si>
  <si>
    <t>MUNICIPAL Y ESTATAL</t>
  </si>
  <si>
    <t>FEDERAL</t>
  </si>
  <si>
    <t>ESTATAL</t>
  </si>
  <si>
    <t>ESTATAL Y MUNICIPAL</t>
  </si>
  <si>
    <t>CUENTA CORRIENTE</t>
  </si>
  <si>
    <t>RAMO 33</t>
  </si>
  <si>
    <t>CUENTA CORRIENTE Y SDES</t>
  </si>
  <si>
    <t>DIF</t>
  </si>
  <si>
    <t>FIMETRO</t>
  </si>
  <si>
    <t>PIECIS</t>
  </si>
  <si>
    <t>PIESCC/RAMO 33</t>
  </si>
  <si>
    <t>ITS/RAMO 33</t>
  </si>
  <si>
    <t>SFYA</t>
  </si>
  <si>
    <t>T-1</t>
  </si>
  <si>
    <t>M-1</t>
  </si>
  <si>
    <t xml:space="preserve">CONVENIO MODIFICATORIO EN TIEMPO POR INCREMENTO POR DIFERIMIENTO EN LA ENTREGA DEL ANTICIPO </t>
  </si>
  <si>
    <t>CONVENIO MODIFICATORIO EN TIEMPO POR INCREMENTO POR PRORROGA</t>
  </si>
  <si>
    <t>AMPLIACION EN MONTO</t>
  </si>
  <si>
    <t>PRORROGA</t>
  </si>
  <si>
    <t>RECALENDARIZACION</t>
  </si>
  <si>
    <t>BITACORA</t>
  </si>
  <si>
    <t>OBRAS PUBLICAS Y TESORERIA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</si>
</sst>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ATOS%20PNT%20V18%20OBRAS%20P&#218;BLICAS\FRACCI&#211;N%2028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662"/>
      <sheetName val="Tabla_416647"/>
      <sheetName val="Hidden_1_Tabla_416647"/>
      <sheetName val="Tabla_416659"/>
    </sheetNames>
    <sheetDataSet>
      <sheetData sheetId="0" refreshError="1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56"/>
  <sheetViews>
    <sheetView topLeftCell="M2" workbookViewId="0">
      <selection activeCell="P8" sqref="P8"/>
    </sheetView>
  </sheetViews>
  <sheetFormatPr baseColWidth="10" defaultColWidth="9.140625" defaultRowHeight="15"/>
  <cols>
    <col min="1" max="1" width="19.7109375" bestFit="1" customWidth="1"/>
    <col min="2" max="4" width="8" bestFit="1" customWidth="1"/>
    <col min="5" max="5" width="38.42578125" bestFit="1" customWidth="1"/>
    <col min="6" max="6" width="26.85546875" bestFit="1" customWidth="1"/>
    <col min="7" max="7" width="32" bestFit="1" customWidth="1"/>
    <col min="8" max="8" width="37.28515625" bestFit="1" customWidth="1"/>
    <col min="9" max="9" width="46" bestFit="1" customWidth="1"/>
    <col min="10" max="10" width="29" bestFit="1" customWidth="1"/>
    <col min="11" max="12" width="46" bestFit="1" customWidth="1"/>
    <col min="13" max="13" width="41" bestFit="1" customWidth="1"/>
    <col min="14" max="14" width="38.5703125" bestFit="1" customWidth="1"/>
    <col min="15" max="15" width="46" bestFit="1" customWidth="1"/>
    <col min="16" max="16" width="42" bestFit="1" customWidth="1"/>
    <col min="17" max="17" width="29" bestFit="1" customWidth="1"/>
    <col min="18" max="18" width="29.7109375" bestFit="1" customWidth="1"/>
    <col min="19" max="19" width="43.7109375" bestFit="1" customWidth="1"/>
    <col min="20" max="20" width="30.85546875" bestFit="1" customWidth="1"/>
    <col min="21" max="21" width="23.7109375" bestFit="1" customWidth="1"/>
    <col min="22" max="22" width="37.28515625" bestFit="1" customWidth="1"/>
    <col min="23" max="23" width="41.7109375" bestFit="1" customWidth="1"/>
    <col min="24" max="24" width="32.140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39.42578125" bestFit="1" customWidth="1"/>
    <col min="30" max="30" width="15.5703125" bestFit="1" customWidth="1"/>
    <col min="31" max="31" width="42" bestFit="1" customWidth="1"/>
    <col min="32" max="32" width="36.5703125" bestFit="1" customWidth="1"/>
    <col min="33" max="33" width="46" bestFit="1" customWidth="1"/>
    <col min="34" max="34" width="27.140625" bestFit="1" customWidth="1"/>
    <col min="35" max="35" width="22.28515625" bestFit="1" customWidth="1"/>
    <col min="36" max="36" width="12.42578125" bestFit="1" customWidth="1"/>
    <col min="37" max="37" width="46" bestFit="1" customWidth="1"/>
    <col min="38" max="38" width="30.28515625" bestFit="1" customWidth="1"/>
    <col min="39" max="39" width="29.140625" bestFit="1" customWidth="1"/>
    <col min="40" max="40" width="36.140625" bestFit="1" customWidth="1"/>
    <col min="41" max="41" width="34.5703125" bestFit="1" customWidth="1"/>
    <col min="42" max="42" width="40.85546875" bestFit="1" customWidth="1"/>
    <col min="43" max="43" width="38.7109375" bestFit="1" customWidth="1"/>
    <col min="44" max="44" width="42.140625" bestFit="1" customWidth="1"/>
    <col min="45" max="45" width="34.28515625" bestFit="1" customWidth="1"/>
    <col min="46" max="46" width="20.7109375" bestFit="1" customWidth="1"/>
    <col min="47" max="47" width="17.5703125" bestFit="1" customWidth="1"/>
    <col min="48" max="48" width="30.5703125" bestFit="1" customWidth="1"/>
    <col min="49" max="49" width="8" bestFit="1" customWidth="1"/>
    <col min="50" max="50" width="20" bestFit="1" customWidth="1"/>
    <col min="51" max="51" width="8" bestFit="1" customWidth="1"/>
  </cols>
  <sheetData>
    <row r="1" spans="1:51" hidden="1">
      <c r="A1" t="s">
        <v>0</v>
      </c>
    </row>
    <row r="2" spans="1:5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51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9</v>
      </c>
      <c r="K4" t="s">
        <v>11</v>
      </c>
      <c r="L4" t="s">
        <v>11</v>
      </c>
      <c r="M4" t="s">
        <v>8</v>
      </c>
      <c r="N4" t="s">
        <v>8</v>
      </c>
      <c r="O4" t="s">
        <v>11</v>
      </c>
      <c r="P4" t="s">
        <v>10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6</v>
      </c>
      <c r="AB4" t="s">
        <v>10</v>
      </c>
      <c r="AC4" t="s">
        <v>9</v>
      </c>
      <c r="AD4" t="s">
        <v>9</v>
      </c>
      <c r="AE4" t="s">
        <v>8</v>
      </c>
      <c r="AF4" t="s">
        <v>8</v>
      </c>
      <c r="AG4" t="s">
        <v>11</v>
      </c>
      <c r="AH4" t="s">
        <v>6</v>
      </c>
      <c r="AI4" t="s">
        <v>6</v>
      </c>
      <c r="AJ4" t="s">
        <v>7</v>
      </c>
      <c r="AK4" t="s">
        <v>11</v>
      </c>
      <c r="AL4" t="s">
        <v>7</v>
      </c>
      <c r="AM4" t="s">
        <v>10</v>
      </c>
      <c r="AN4" t="s">
        <v>9</v>
      </c>
      <c r="AO4" t="s">
        <v>8</v>
      </c>
      <c r="AP4" t="s">
        <v>10</v>
      </c>
      <c r="AQ4" t="s">
        <v>8</v>
      </c>
      <c r="AR4" t="s">
        <v>8</v>
      </c>
      <c r="AS4" t="s">
        <v>8</v>
      </c>
      <c r="AT4" t="s">
        <v>8</v>
      </c>
      <c r="AU4" t="s">
        <v>9</v>
      </c>
      <c r="AV4" t="s">
        <v>7</v>
      </c>
      <c r="AW4" t="s">
        <v>13</v>
      </c>
      <c r="AX4" t="s">
        <v>14</v>
      </c>
      <c r="AY4" t="s">
        <v>15</v>
      </c>
    </row>
    <row r="5" spans="1:5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>
      <c r="A6" s="9" t="s">
        <v>67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>
      <c r="A8" t="s">
        <v>127</v>
      </c>
      <c r="B8" t="s">
        <v>129</v>
      </c>
      <c r="C8">
        <v>2017</v>
      </c>
      <c r="D8" t="s">
        <v>184</v>
      </c>
      <c r="E8" t="s">
        <v>186</v>
      </c>
      <c r="F8" t="s">
        <v>186</v>
      </c>
      <c r="H8" t="s">
        <v>187</v>
      </c>
      <c r="I8" t="s">
        <v>119</v>
      </c>
      <c r="K8" t="s">
        <v>120</v>
      </c>
      <c r="L8" t="s">
        <v>121</v>
      </c>
      <c r="O8" t="s">
        <v>122</v>
      </c>
      <c r="P8" s="3" t="s">
        <v>311</v>
      </c>
      <c r="T8" s="3" t="s">
        <v>312</v>
      </c>
      <c r="U8" s="7">
        <v>42755</v>
      </c>
      <c r="V8" s="3">
        <v>860215.6</v>
      </c>
      <c r="W8" s="3">
        <v>997850.1</v>
      </c>
      <c r="Y8" s="3" t="s">
        <v>361</v>
      </c>
      <c r="Z8" s="3" t="s">
        <v>186</v>
      </c>
      <c r="AA8" s="3" t="s">
        <v>362</v>
      </c>
      <c r="AB8" s="3" t="s">
        <v>363</v>
      </c>
      <c r="AC8" s="7">
        <v>42761</v>
      </c>
      <c r="AD8" s="7">
        <v>42850</v>
      </c>
      <c r="AG8" t="s">
        <v>123</v>
      </c>
      <c r="AH8" s="3" t="s">
        <v>383</v>
      </c>
      <c r="AI8" s="3" t="s">
        <v>388</v>
      </c>
      <c r="AK8" t="s">
        <v>124</v>
      </c>
      <c r="AL8" s="4" t="s">
        <v>397</v>
      </c>
      <c r="AM8" s="4" t="s">
        <v>399</v>
      </c>
      <c r="AN8" s="7">
        <v>42935</v>
      </c>
      <c r="AP8" s="4" t="s">
        <v>404</v>
      </c>
      <c r="AV8" s="4" t="s">
        <v>405</v>
      </c>
      <c r="AW8">
        <v>2018</v>
      </c>
      <c r="AX8" s="7">
        <v>43426</v>
      </c>
    </row>
    <row r="9" spans="1:51">
      <c r="A9" t="s">
        <v>127</v>
      </c>
      <c r="B9" t="s">
        <v>129</v>
      </c>
      <c r="C9">
        <v>2017</v>
      </c>
      <c r="D9" t="s">
        <v>184</v>
      </c>
      <c r="E9" t="s">
        <v>186</v>
      </c>
      <c r="F9" t="s">
        <v>186</v>
      </c>
      <c r="H9" t="s">
        <v>188</v>
      </c>
      <c r="P9" s="3" t="s">
        <v>311</v>
      </c>
      <c r="T9" s="3" t="s">
        <v>313</v>
      </c>
      <c r="U9" s="7">
        <v>42760</v>
      </c>
      <c r="V9" s="3">
        <v>517232.12</v>
      </c>
      <c r="W9" s="3">
        <v>599989.26</v>
      </c>
      <c r="Y9" s="3" t="s">
        <v>361</v>
      </c>
      <c r="Z9" s="3" t="s">
        <v>186</v>
      </c>
      <c r="AA9" s="3" t="s">
        <v>362</v>
      </c>
      <c r="AB9" s="3" t="s">
        <v>364</v>
      </c>
      <c r="AC9" s="7">
        <v>42779</v>
      </c>
      <c r="AD9" s="7">
        <v>42868</v>
      </c>
      <c r="AH9" s="3" t="s">
        <v>383</v>
      </c>
      <c r="AI9" s="3" t="s">
        <v>389</v>
      </c>
      <c r="AL9" s="4" t="s">
        <v>397</v>
      </c>
      <c r="AM9" s="4" t="s">
        <v>399</v>
      </c>
      <c r="AN9" s="7">
        <v>42927</v>
      </c>
      <c r="AP9" s="4" t="s">
        <v>404</v>
      </c>
      <c r="AV9" s="4" t="s">
        <v>405</v>
      </c>
      <c r="AW9">
        <v>2018</v>
      </c>
      <c r="AX9" s="7">
        <v>43426</v>
      </c>
    </row>
    <row r="10" spans="1:51">
      <c r="A10" t="s">
        <v>127</v>
      </c>
      <c r="B10" t="s">
        <v>129</v>
      </c>
      <c r="C10">
        <v>2017</v>
      </c>
      <c r="D10" t="s">
        <v>184</v>
      </c>
      <c r="E10" t="s">
        <v>186</v>
      </c>
      <c r="F10" t="s">
        <v>186</v>
      </c>
      <c r="H10" t="s">
        <v>189</v>
      </c>
      <c r="P10" s="3" t="s">
        <v>311</v>
      </c>
      <c r="T10" s="3" t="s">
        <v>314</v>
      </c>
      <c r="U10" s="7">
        <v>42851</v>
      </c>
      <c r="V10" s="3">
        <v>269680.81</v>
      </c>
      <c r="W10" s="3">
        <v>312829.74</v>
      </c>
      <c r="Y10" s="3" t="s">
        <v>361</v>
      </c>
      <c r="Z10" s="3" t="s">
        <v>186</v>
      </c>
      <c r="AA10" s="3" t="s">
        <v>362</v>
      </c>
      <c r="AB10" s="3" t="s">
        <v>189</v>
      </c>
      <c r="AC10" s="7">
        <v>42864</v>
      </c>
      <c r="AD10" s="7">
        <v>42953</v>
      </c>
      <c r="AH10" s="3" t="s">
        <v>383</v>
      </c>
      <c r="AI10" s="3" t="s">
        <v>389</v>
      </c>
      <c r="AL10" s="4" t="s">
        <v>397</v>
      </c>
      <c r="AM10" s="4" t="s">
        <v>400</v>
      </c>
      <c r="AN10" s="7">
        <v>43018</v>
      </c>
      <c r="AP10" s="4" t="s">
        <v>404</v>
      </c>
      <c r="AV10" s="4" t="s">
        <v>405</v>
      </c>
      <c r="AW10">
        <v>2018</v>
      </c>
      <c r="AX10" s="7">
        <v>43426</v>
      </c>
    </row>
    <row r="11" spans="1:51">
      <c r="A11" t="s">
        <v>127</v>
      </c>
      <c r="B11" t="s">
        <v>129</v>
      </c>
      <c r="C11">
        <v>2017</v>
      </c>
      <c r="D11" t="s">
        <v>184</v>
      </c>
      <c r="E11" t="s">
        <v>186</v>
      </c>
      <c r="F11" t="s">
        <v>186</v>
      </c>
      <c r="H11" t="s">
        <v>190</v>
      </c>
      <c r="P11" s="3" t="s">
        <v>311</v>
      </c>
      <c r="T11" s="3" t="s">
        <v>315</v>
      </c>
      <c r="U11" s="7">
        <v>42892</v>
      </c>
      <c r="V11" s="3">
        <v>436839.9</v>
      </c>
      <c r="W11" s="3">
        <v>506734.28</v>
      </c>
      <c r="Y11" s="3" t="s">
        <v>361</v>
      </c>
      <c r="Z11" s="3" t="s">
        <v>186</v>
      </c>
      <c r="AA11" s="3" t="s">
        <v>362</v>
      </c>
      <c r="AB11" s="3" t="s">
        <v>190</v>
      </c>
      <c r="AC11" s="7">
        <v>42902</v>
      </c>
      <c r="AD11" s="7">
        <v>42931</v>
      </c>
      <c r="AH11" s="3" t="s">
        <v>383</v>
      </c>
      <c r="AI11" s="3" t="s">
        <v>389</v>
      </c>
      <c r="AL11" s="4" t="s">
        <v>398</v>
      </c>
      <c r="AM11" s="4" t="s">
        <v>401</v>
      </c>
      <c r="AN11" s="7">
        <v>43168</v>
      </c>
      <c r="AP11" s="4" t="s">
        <v>404</v>
      </c>
      <c r="AV11" s="4" t="s">
        <v>405</v>
      </c>
      <c r="AW11">
        <v>2018</v>
      </c>
      <c r="AX11" s="7">
        <v>43426</v>
      </c>
    </row>
    <row r="12" spans="1:51">
      <c r="A12" t="s">
        <v>127</v>
      </c>
      <c r="B12" t="s">
        <v>129</v>
      </c>
      <c r="C12">
        <v>2017</v>
      </c>
      <c r="D12" t="s">
        <v>184</v>
      </c>
      <c r="E12" t="s">
        <v>186</v>
      </c>
      <c r="F12" t="s">
        <v>186</v>
      </c>
      <c r="H12" t="s">
        <v>191</v>
      </c>
      <c r="P12" s="3" t="s">
        <v>311</v>
      </c>
      <c r="T12" s="3" t="s">
        <v>316</v>
      </c>
      <c r="U12" s="7">
        <v>42908</v>
      </c>
      <c r="V12" s="3">
        <v>3689655.15</v>
      </c>
      <c r="W12" s="3">
        <v>4279999.97</v>
      </c>
      <c r="Y12" s="3" t="s">
        <v>361</v>
      </c>
      <c r="Z12" s="3" t="s">
        <v>186</v>
      </c>
      <c r="AA12" s="3" t="s">
        <v>362</v>
      </c>
      <c r="AB12" s="3" t="s">
        <v>191</v>
      </c>
      <c r="AC12" s="7">
        <v>42919</v>
      </c>
      <c r="AD12" s="7">
        <v>43038</v>
      </c>
      <c r="AH12" s="3" t="s">
        <v>383</v>
      </c>
      <c r="AI12" s="3" t="s">
        <v>389</v>
      </c>
      <c r="AL12" s="4" t="s">
        <v>398</v>
      </c>
      <c r="AM12" s="4" t="s">
        <v>401</v>
      </c>
      <c r="AN12" s="7">
        <v>43137</v>
      </c>
      <c r="AP12" s="4" t="s">
        <v>404</v>
      </c>
      <c r="AV12" s="4" t="s">
        <v>405</v>
      </c>
      <c r="AW12">
        <v>2018</v>
      </c>
      <c r="AX12" s="7">
        <v>43426</v>
      </c>
    </row>
    <row r="13" spans="1:51">
      <c r="A13" t="s">
        <v>127</v>
      </c>
      <c r="B13" t="s">
        <v>129</v>
      </c>
      <c r="C13">
        <v>2017</v>
      </c>
      <c r="D13" t="s">
        <v>184</v>
      </c>
      <c r="E13" t="s">
        <v>186</v>
      </c>
      <c r="F13" t="s">
        <v>186</v>
      </c>
      <c r="H13" t="s">
        <v>192</v>
      </c>
      <c r="P13" s="3" t="s">
        <v>311</v>
      </c>
      <c r="T13" s="3" t="s">
        <v>317</v>
      </c>
      <c r="U13" s="7">
        <v>42920</v>
      </c>
      <c r="V13" s="3">
        <v>558959.56896551722</v>
      </c>
      <c r="W13" s="3">
        <v>648393.1</v>
      </c>
      <c r="Y13" s="3" t="s">
        <v>361</v>
      </c>
      <c r="Z13" s="3" t="s">
        <v>186</v>
      </c>
      <c r="AA13" s="3" t="s">
        <v>362</v>
      </c>
      <c r="AB13" s="3" t="s">
        <v>365</v>
      </c>
      <c r="AC13" s="7">
        <v>42920</v>
      </c>
      <c r="AD13" s="7">
        <v>42928</v>
      </c>
      <c r="AH13" s="3" t="s">
        <v>383</v>
      </c>
      <c r="AI13" s="3" t="s">
        <v>389</v>
      </c>
      <c r="AL13" s="4" t="s">
        <v>398</v>
      </c>
      <c r="AM13" s="4" t="s">
        <v>401</v>
      </c>
      <c r="AN13" s="7">
        <v>43192</v>
      </c>
      <c r="AP13" s="4" t="s">
        <v>404</v>
      </c>
      <c r="AV13" s="4" t="s">
        <v>405</v>
      </c>
      <c r="AW13">
        <v>2018</v>
      </c>
      <c r="AX13" s="7">
        <v>43426</v>
      </c>
    </row>
    <row r="14" spans="1:51">
      <c r="A14" t="s">
        <v>127</v>
      </c>
      <c r="B14" t="s">
        <v>129</v>
      </c>
      <c r="C14">
        <v>2017</v>
      </c>
      <c r="D14" t="s">
        <v>184</v>
      </c>
      <c r="E14" t="s">
        <v>186</v>
      </c>
      <c r="F14" t="s">
        <v>186</v>
      </c>
      <c r="H14" t="s">
        <v>193</v>
      </c>
      <c r="P14" s="3" t="s">
        <v>311</v>
      </c>
      <c r="T14" s="3" t="s">
        <v>318</v>
      </c>
      <c r="U14" s="7">
        <v>42930</v>
      </c>
      <c r="V14" s="3">
        <v>440297.57758620696</v>
      </c>
      <c r="W14" s="3">
        <v>510745.19</v>
      </c>
      <c r="Y14" s="3" t="s">
        <v>361</v>
      </c>
      <c r="Z14" s="3" t="s">
        <v>186</v>
      </c>
      <c r="AA14" s="3" t="s">
        <v>362</v>
      </c>
      <c r="AB14" s="3" t="s">
        <v>366</v>
      </c>
      <c r="AC14" s="7">
        <v>42947</v>
      </c>
      <c r="AD14" s="7">
        <v>43036</v>
      </c>
      <c r="AH14" s="3" t="s">
        <v>383</v>
      </c>
      <c r="AI14" s="3" t="s">
        <v>389</v>
      </c>
      <c r="AL14" s="4" t="s">
        <v>397</v>
      </c>
      <c r="AM14" s="4" t="s">
        <v>402</v>
      </c>
      <c r="AN14" s="7">
        <v>43266</v>
      </c>
      <c r="AP14" s="4" t="s">
        <v>404</v>
      </c>
      <c r="AV14" s="4" t="s">
        <v>405</v>
      </c>
      <c r="AW14">
        <v>2018</v>
      </c>
      <c r="AX14" s="7">
        <v>43426</v>
      </c>
    </row>
    <row r="15" spans="1:51">
      <c r="A15" t="s">
        <v>127</v>
      </c>
      <c r="B15" t="s">
        <v>129</v>
      </c>
      <c r="C15">
        <v>2017</v>
      </c>
      <c r="D15" t="s">
        <v>184</v>
      </c>
      <c r="E15" t="s">
        <v>186</v>
      </c>
      <c r="F15" t="s">
        <v>186</v>
      </c>
      <c r="H15" t="s">
        <v>194</v>
      </c>
      <c r="P15" s="3" t="s">
        <v>311</v>
      </c>
      <c r="T15" s="3" t="s">
        <v>319</v>
      </c>
      <c r="U15" s="7">
        <v>42950</v>
      </c>
      <c r="V15" s="3">
        <v>638426.68103448278</v>
      </c>
      <c r="W15" s="3">
        <v>740574.95</v>
      </c>
      <c r="Y15" s="3" t="s">
        <v>361</v>
      </c>
      <c r="Z15" s="3" t="s">
        <v>186</v>
      </c>
      <c r="AA15" s="3" t="s">
        <v>362</v>
      </c>
      <c r="AB15" s="3" t="s">
        <v>367</v>
      </c>
      <c r="AC15" s="7">
        <v>42961</v>
      </c>
      <c r="AD15" s="7">
        <v>43020</v>
      </c>
      <c r="AH15" s="3" t="s">
        <v>383</v>
      </c>
      <c r="AI15" s="3" t="s">
        <v>389</v>
      </c>
      <c r="AL15" s="4" t="s">
        <v>397</v>
      </c>
      <c r="AM15" s="4" t="s">
        <v>403</v>
      </c>
      <c r="AN15" s="7">
        <v>43127</v>
      </c>
      <c r="AP15" s="4" t="s">
        <v>404</v>
      </c>
      <c r="AV15" s="4" t="s">
        <v>405</v>
      </c>
      <c r="AW15">
        <v>2018</v>
      </c>
      <c r="AX15" s="7">
        <v>43426</v>
      </c>
    </row>
    <row r="16" spans="1:51">
      <c r="A16" t="s">
        <v>127</v>
      </c>
      <c r="B16" t="s">
        <v>129</v>
      </c>
      <c r="C16">
        <v>2017</v>
      </c>
      <c r="D16" t="s">
        <v>184</v>
      </c>
      <c r="E16" t="s">
        <v>186</v>
      </c>
      <c r="F16" t="s">
        <v>186</v>
      </c>
      <c r="H16" t="s">
        <v>195</v>
      </c>
      <c r="P16" s="3" t="s">
        <v>311</v>
      </c>
      <c r="T16" s="3" t="s">
        <v>320</v>
      </c>
      <c r="U16" s="7">
        <v>42969</v>
      </c>
      <c r="V16" s="3">
        <v>237170.2327586207</v>
      </c>
      <c r="W16" s="3">
        <v>275117.46999999997</v>
      </c>
      <c r="Y16" s="3" t="s">
        <v>361</v>
      </c>
      <c r="Z16" s="3" t="s">
        <v>186</v>
      </c>
      <c r="AA16" s="3" t="s">
        <v>362</v>
      </c>
      <c r="AB16" s="3" t="s">
        <v>368</v>
      </c>
      <c r="AC16" s="7">
        <v>42970</v>
      </c>
      <c r="AD16" s="7">
        <v>42999</v>
      </c>
      <c r="AH16" s="3" t="s">
        <v>383</v>
      </c>
      <c r="AI16" s="3" t="s">
        <v>388</v>
      </c>
      <c r="AL16" s="4" t="s">
        <v>397</v>
      </c>
      <c r="AM16" s="4" t="s">
        <v>403</v>
      </c>
      <c r="AN16" s="7">
        <v>43463</v>
      </c>
      <c r="AP16" s="4" t="s">
        <v>404</v>
      </c>
      <c r="AV16" s="4" t="s">
        <v>405</v>
      </c>
      <c r="AW16">
        <v>2018</v>
      </c>
      <c r="AX16" s="7">
        <v>43426</v>
      </c>
    </row>
    <row r="17" spans="1:50">
      <c r="A17" t="s">
        <v>127</v>
      </c>
      <c r="B17" t="s">
        <v>129</v>
      </c>
      <c r="C17">
        <v>2017</v>
      </c>
      <c r="D17" t="s">
        <v>184</v>
      </c>
      <c r="E17" t="s">
        <v>186</v>
      </c>
      <c r="F17" t="s">
        <v>186</v>
      </c>
      <c r="H17" t="s">
        <v>196</v>
      </c>
      <c r="P17" s="3" t="s">
        <v>311</v>
      </c>
      <c r="T17" s="3" t="s">
        <v>321</v>
      </c>
      <c r="U17" s="7">
        <v>42968</v>
      </c>
      <c r="V17" s="3">
        <v>326425.07758620696</v>
      </c>
      <c r="W17" s="3">
        <v>378653.09</v>
      </c>
      <c r="Y17" s="3" t="s">
        <v>361</v>
      </c>
      <c r="Z17" s="3" t="s">
        <v>186</v>
      </c>
      <c r="AA17" s="3" t="s">
        <v>362</v>
      </c>
      <c r="AB17" s="3" t="s">
        <v>369</v>
      </c>
      <c r="AC17" s="7">
        <v>42972</v>
      </c>
      <c r="AD17" s="7">
        <v>43031</v>
      </c>
      <c r="AH17" s="3" t="s">
        <v>383</v>
      </c>
      <c r="AI17" s="3" t="s">
        <v>389</v>
      </c>
      <c r="AL17" s="4" t="s">
        <v>397</v>
      </c>
      <c r="AM17" s="4" t="s">
        <v>402</v>
      </c>
      <c r="AN17" s="7">
        <v>43285</v>
      </c>
      <c r="AP17" s="4" t="s">
        <v>404</v>
      </c>
      <c r="AV17" s="4" t="s">
        <v>405</v>
      </c>
      <c r="AW17" s="4">
        <v>2018</v>
      </c>
      <c r="AX17" s="7">
        <v>43426</v>
      </c>
    </row>
    <row r="18" spans="1:50">
      <c r="A18" t="s">
        <v>127</v>
      </c>
      <c r="B18" t="s">
        <v>129</v>
      </c>
      <c r="C18">
        <v>2017</v>
      </c>
      <c r="D18" t="s">
        <v>184</v>
      </c>
      <c r="E18" t="s">
        <v>186</v>
      </c>
      <c r="F18" t="s">
        <v>186</v>
      </c>
      <c r="H18" t="s">
        <v>197</v>
      </c>
      <c r="P18" s="3" t="s">
        <v>311</v>
      </c>
      <c r="T18" s="3" t="s">
        <v>322</v>
      </c>
      <c r="U18" s="7">
        <v>42968</v>
      </c>
      <c r="V18" s="3">
        <v>203700</v>
      </c>
      <c r="W18" s="3">
        <v>236292</v>
      </c>
      <c r="Y18" s="3" t="s">
        <v>361</v>
      </c>
      <c r="Z18" s="3" t="s">
        <v>186</v>
      </c>
      <c r="AA18" s="3" t="s">
        <v>362</v>
      </c>
      <c r="AB18" s="3" t="s">
        <v>370</v>
      </c>
      <c r="AC18" s="7">
        <v>42970</v>
      </c>
      <c r="AD18" s="7">
        <v>42999</v>
      </c>
      <c r="AH18" s="3" t="s">
        <v>383</v>
      </c>
      <c r="AI18" s="3" t="s">
        <v>388</v>
      </c>
      <c r="AL18" s="4" t="s">
        <v>398</v>
      </c>
      <c r="AM18" s="4" t="s">
        <v>401</v>
      </c>
      <c r="AN18" s="7">
        <v>43199</v>
      </c>
      <c r="AP18" s="4" t="s">
        <v>404</v>
      </c>
      <c r="AV18" s="4" t="s">
        <v>405</v>
      </c>
      <c r="AW18" s="4">
        <v>2018</v>
      </c>
      <c r="AX18" s="7">
        <v>43426</v>
      </c>
    </row>
    <row r="19" spans="1:50">
      <c r="A19" t="s">
        <v>127</v>
      </c>
      <c r="B19" t="s">
        <v>129</v>
      </c>
      <c r="C19">
        <v>2017</v>
      </c>
      <c r="D19" t="s">
        <v>184</v>
      </c>
      <c r="E19" t="s">
        <v>186</v>
      </c>
      <c r="F19" t="s">
        <v>186</v>
      </c>
      <c r="H19" t="s">
        <v>198</v>
      </c>
      <c r="P19" s="3" t="s">
        <v>311</v>
      </c>
      <c r="T19" s="3" t="s">
        <v>323</v>
      </c>
      <c r="U19" s="7">
        <v>42972</v>
      </c>
      <c r="V19" s="3">
        <v>129142.87931034483</v>
      </c>
      <c r="W19" s="3">
        <v>149805.74</v>
      </c>
      <c r="Y19" s="3" t="s">
        <v>361</v>
      </c>
      <c r="Z19" s="3" t="s">
        <v>186</v>
      </c>
      <c r="AA19" s="3" t="s">
        <v>362</v>
      </c>
      <c r="AB19" s="3" t="s">
        <v>371</v>
      </c>
      <c r="AC19" s="7">
        <v>42976</v>
      </c>
      <c r="AD19" s="7">
        <v>43005</v>
      </c>
      <c r="AH19" s="3" t="s">
        <v>383</v>
      </c>
      <c r="AI19" s="3" t="s">
        <v>389</v>
      </c>
      <c r="AP19" s="4" t="s">
        <v>404</v>
      </c>
      <c r="AV19" s="4" t="s">
        <v>405</v>
      </c>
      <c r="AW19" s="4">
        <v>2018</v>
      </c>
      <c r="AX19" s="7">
        <v>43426</v>
      </c>
    </row>
    <row r="20" spans="1:50">
      <c r="A20" t="s">
        <v>127</v>
      </c>
      <c r="B20" t="s">
        <v>129</v>
      </c>
      <c r="C20">
        <v>2017</v>
      </c>
      <c r="D20" t="s">
        <v>184</v>
      </c>
      <c r="E20" t="s">
        <v>186</v>
      </c>
      <c r="F20" t="s">
        <v>186</v>
      </c>
      <c r="H20" t="s">
        <v>199</v>
      </c>
      <c r="P20" s="3" t="s">
        <v>311</v>
      </c>
      <c r="T20" s="3" t="s">
        <v>324</v>
      </c>
      <c r="U20" s="7">
        <v>42972</v>
      </c>
      <c r="V20" s="3">
        <v>75987.801724137942</v>
      </c>
      <c r="W20" s="3">
        <v>88145.85</v>
      </c>
      <c r="Y20" s="3" t="s">
        <v>361</v>
      </c>
      <c r="Z20" s="3" t="s">
        <v>186</v>
      </c>
      <c r="AA20" s="3" t="s">
        <v>362</v>
      </c>
      <c r="AB20" s="3" t="s">
        <v>372</v>
      </c>
      <c r="AC20" s="7">
        <v>42976</v>
      </c>
      <c r="AD20" s="7">
        <v>43005</v>
      </c>
      <c r="AH20" s="3" t="s">
        <v>383</v>
      </c>
      <c r="AI20" s="3" t="s">
        <v>389</v>
      </c>
      <c r="AP20" s="4" t="s">
        <v>404</v>
      </c>
      <c r="AV20" s="4" t="s">
        <v>405</v>
      </c>
      <c r="AW20" s="4">
        <v>2018</v>
      </c>
      <c r="AX20" s="7">
        <v>43426</v>
      </c>
    </row>
    <row r="21" spans="1:50">
      <c r="A21" t="s">
        <v>127</v>
      </c>
      <c r="B21" t="s">
        <v>129</v>
      </c>
      <c r="C21">
        <v>2017</v>
      </c>
      <c r="D21" t="s">
        <v>184</v>
      </c>
      <c r="E21" t="s">
        <v>186</v>
      </c>
      <c r="F21" t="s">
        <v>186</v>
      </c>
      <c r="H21" t="s">
        <v>200</v>
      </c>
      <c r="P21" s="3" t="s">
        <v>311</v>
      </c>
      <c r="T21" s="3" t="s">
        <v>325</v>
      </c>
      <c r="U21" s="7">
        <v>42992</v>
      </c>
      <c r="V21" s="3">
        <v>860690.81896551733</v>
      </c>
      <c r="W21" s="3">
        <v>998401.35</v>
      </c>
      <c r="Y21" s="3" t="s">
        <v>361</v>
      </c>
      <c r="Z21" s="3" t="s">
        <v>186</v>
      </c>
      <c r="AA21" s="3" t="s">
        <v>362</v>
      </c>
      <c r="AB21" s="3" t="s">
        <v>373</v>
      </c>
      <c r="AC21" s="7">
        <v>43003</v>
      </c>
      <c r="AD21" s="7">
        <v>43092</v>
      </c>
      <c r="AH21" s="3" t="s">
        <v>383</v>
      </c>
      <c r="AI21" s="3" t="s">
        <v>389</v>
      </c>
      <c r="AP21" s="4" t="s">
        <v>404</v>
      </c>
      <c r="AV21" s="4" t="s">
        <v>405</v>
      </c>
      <c r="AW21" s="4">
        <v>2018</v>
      </c>
      <c r="AX21" s="7">
        <v>43426</v>
      </c>
    </row>
    <row r="22" spans="1:50">
      <c r="A22" t="s">
        <v>127</v>
      </c>
      <c r="B22" t="s">
        <v>129</v>
      </c>
      <c r="C22">
        <v>2017</v>
      </c>
      <c r="D22" t="s">
        <v>184</v>
      </c>
      <c r="E22" t="s">
        <v>186</v>
      </c>
      <c r="F22" t="s">
        <v>186</v>
      </c>
      <c r="H22" t="s">
        <v>201</v>
      </c>
      <c r="P22" s="3" t="s">
        <v>311</v>
      </c>
      <c r="T22" s="3" t="s">
        <v>326</v>
      </c>
      <c r="U22" s="7">
        <v>42992</v>
      </c>
      <c r="V22" s="3">
        <v>768280.82758620696</v>
      </c>
      <c r="W22" s="3">
        <v>891205.76</v>
      </c>
      <c r="Y22" s="3" t="s">
        <v>361</v>
      </c>
      <c r="Z22" s="3" t="s">
        <v>186</v>
      </c>
      <c r="AA22" s="3" t="s">
        <v>362</v>
      </c>
      <c r="AB22" s="3" t="s">
        <v>374</v>
      </c>
      <c r="AC22" s="7">
        <v>43003</v>
      </c>
      <c r="AD22" s="7">
        <v>43092</v>
      </c>
      <c r="AH22" s="3" t="s">
        <v>383</v>
      </c>
      <c r="AI22" s="3" t="s">
        <v>389</v>
      </c>
      <c r="AP22" s="4" t="s">
        <v>404</v>
      </c>
      <c r="AV22" s="4" t="s">
        <v>405</v>
      </c>
      <c r="AW22" s="4">
        <v>2018</v>
      </c>
      <c r="AX22" s="7">
        <v>43426</v>
      </c>
    </row>
    <row r="23" spans="1:50">
      <c r="A23" t="s">
        <v>127</v>
      </c>
      <c r="B23" t="s">
        <v>129</v>
      </c>
      <c r="C23">
        <v>2017</v>
      </c>
      <c r="D23" t="s">
        <v>184</v>
      </c>
      <c r="E23" t="s">
        <v>186</v>
      </c>
      <c r="F23" t="s">
        <v>186</v>
      </c>
      <c r="H23" t="s">
        <v>202</v>
      </c>
      <c r="P23" s="3" t="s">
        <v>311</v>
      </c>
      <c r="T23" s="3" t="s">
        <v>327</v>
      </c>
      <c r="U23" s="7">
        <v>42968</v>
      </c>
      <c r="V23" s="3">
        <v>243217.18103448278</v>
      </c>
      <c r="W23" s="3">
        <v>282131.93</v>
      </c>
      <c r="Y23" s="3" t="s">
        <v>361</v>
      </c>
      <c r="Z23" s="3" t="s">
        <v>186</v>
      </c>
      <c r="AA23" s="3" t="s">
        <v>362</v>
      </c>
      <c r="AB23" s="3" t="s">
        <v>327</v>
      </c>
      <c r="AC23" s="7">
        <v>42972</v>
      </c>
      <c r="AD23" s="7">
        <v>43031</v>
      </c>
      <c r="AH23" s="3" t="s">
        <v>383</v>
      </c>
      <c r="AI23" s="3" t="s">
        <v>389</v>
      </c>
      <c r="AP23" s="4" t="s">
        <v>404</v>
      </c>
      <c r="AV23" s="4" t="s">
        <v>405</v>
      </c>
      <c r="AW23" s="4">
        <v>2018</v>
      </c>
      <c r="AX23" s="7">
        <v>43426</v>
      </c>
    </row>
    <row r="24" spans="1:50">
      <c r="A24" t="s">
        <v>127</v>
      </c>
      <c r="B24" t="s">
        <v>129</v>
      </c>
      <c r="C24">
        <v>2017</v>
      </c>
      <c r="D24" t="s">
        <v>184</v>
      </c>
      <c r="E24" t="s">
        <v>186</v>
      </c>
      <c r="F24" t="s">
        <v>186</v>
      </c>
      <c r="H24" t="s">
        <v>203</v>
      </c>
      <c r="P24" s="3" t="s">
        <v>311</v>
      </c>
      <c r="T24" s="3" t="s">
        <v>328</v>
      </c>
      <c r="U24" s="7">
        <v>42968</v>
      </c>
      <c r="V24" s="3">
        <v>534966.41379310354</v>
      </c>
      <c r="W24" s="3">
        <v>620561.04</v>
      </c>
      <c r="Y24" s="3" t="s">
        <v>361</v>
      </c>
      <c r="Z24" s="3" t="s">
        <v>186</v>
      </c>
      <c r="AA24" s="3" t="s">
        <v>362</v>
      </c>
      <c r="AB24" s="3" t="s">
        <v>328</v>
      </c>
      <c r="AC24" s="7">
        <v>42972</v>
      </c>
      <c r="AD24" s="7">
        <v>43031</v>
      </c>
      <c r="AH24" s="3" t="s">
        <v>383</v>
      </c>
      <c r="AI24" s="3" t="s">
        <v>389</v>
      </c>
      <c r="AP24" s="4" t="s">
        <v>404</v>
      </c>
      <c r="AV24" s="4" t="s">
        <v>405</v>
      </c>
      <c r="AW24" s="4">
        <v>2018</v>
      </c>
      <c r="AX24" s="7">
        <v>43426</v>
      </c>
    </row>
    <row r="25" spans="1:50">
      <c r="A25" t="s">
        <v>127</v>
      </c>
      <c r="B25" t="s">
        <v>129</v>
      </c>
      <c r="C25">
        <v>2017</v>
      </c>
      <c r="D25" t="s">
        <v>184</v>
      </c>
      <c r="E25" t="s">
        <v>186</v>
      </c>
      <c r="F25" t="s">
        <v>186</v>
      </c>
      <c r="H25" t="s">
        <v>204</v>
      </c>
      <c r="P25" s="3" t="s">
        <v>311</v>
      </c>
      <c r="T25" s="3" t="s">
        <v>329</v>
      </c>
      <c r="U25" s="7">
        <v>42968</v>
      </c>
      <c r="V25" s="3">
        <v>274725.43103448278</v>
      </c>
      <c r="W25" s="3">
        <v>318681.5</v>
      </c>
      <c r="Y25" s="3" t="s">
        <v>361</v>
      </c>
      <c r="Z25" s="3" t="s">
        <v>186</v>
      </c>
      <c r="AA25" s="3" t="s">
        <v>362</v>
      </c>
      <c r="AB25" s="3" t="s">
        <v>329</v>
      </c>
      <c r="AC25" s="7">
        <v>42972</v>
      </c>
      <c r="AD25" s="7">
        <v>43031</v>
      </c>
      <c r="AH25" s="3" t="s">
        <v>383</v>
      </c>
      <c r="AI25" s="3" t="s">
        <v>389</v>
      </c>
      <c r="AP25" s="4" t="s">
        <v>404</v>
      </c>
      <c r="AV25" s="4" t="s">
        <v>405</v>
      </c>
      <c r="AW25" s="4">
        <v>2018</v>
      </c>
      <c r="AX25" s="7">
        <v>43426</v>
      </c>
    </row>
    <row r="26" spans="1:50">
      <c r="A26" t="s">
        <v>127</v>
      </c>
      <c r="B26" t="s">
        <v>129</v>
      </c>
      <c r="C26">
        <v>2017</v>
      </c>
      <c r="D26" t="s">
        <v>184</v>
      </c>
      <c r="E26" t="s">
        <v>186</v>
      </c>
      <c r="F26" t="s">
        <v>186</v>
      </c>
      <c r="H26" t="s">
        <v>205</v>
      </c>
      <c r="P26" s="3" t="s">
        <v>311</v>
      </c>
      <c r="T26" s="3" t="s">
        <v>330</v>
      </c>
      <c r="U26" s="7">
        <v>42968</v>
      </c>
      <c r="V26" s="3">
        <v>389795.39655172412</v>
      </c>
      <c r="W26" s="3">
        <v>452162.66</v>
      </c>
      <c r="Y26" s="3" t="s">
        <v>361</v>
      </c>
      <c r="Z26" s="3" t="s">
        <v>186</v>
      </c>
      <c r="AA26" s="3" t="s">
        <v>362</v>
      </c>
      <c r="AB26" s="3" t="s">
        <v>330</v>
      </c>
      <c r="AC26" s="7">
        <v>42972</v>
      </c>
      <c r="AD26" s="7">
        <v>43031</v>
      </c>
      <c r="AH26" s="3" t="s">
        <v>383</v>
      </c>
      <c r="AI26" s="3" t="s">
        <v>389</v>
      </c>
      <c r="AP26" s="4" t="s">
        <v>404</v>
      </c>
      <c r="AV26" s="4" t="s">
        <v>405</v>
      </c>
      <c r="AW26" s="4">
        <v>2018</v>
      </c>
      <c r="AX26" s="7">
        <v>43426</v>
      </c>
    </row>
    <row r="27" spans="1:50">
      <c r="A27" t="s">
        <v>127</v>
      </c>
      <c r="B27" t="s">
        <v>129</v>
      </c>
      <c r="C27">
        <v>2017</v>
      </c>
      <c r="D27" t="s">
        <v>184</v>
      </c>
      <c r="E27" t="s">
        <v>186</v>
      </c>
      <c r="F27" t="s">
        <v>186</v>
      </c>
      <c r="H27" t="s">
        <v>206</v>
      </c>
      <c r="P27" s="3" t="s">
        <v>311</v>
      </c>
      <c r="T27" s="3" t="s">
        <v>331</v>
      </c>
      <c r="U27" s="7">
        <v>42968</v>
      </c>
      <c r="V27" s="3">
        <v>435581.86206896557</v>
      </c>
      <c r="W27" s="3">
        <v>505274.96</v>
      </c>
      <c r="Y27" s="3" t="s">
        <v>361</v>
      </c>
      <c r="Z27" s="3" t="s">
        <v>186</v>
      </c>
      <c r="AA27" s="3" t="s">
        <v>362</v>
      </c>
      <c r="AB27" s="3" t="s">
        <v>375</v>
      </c>
      <c r="AC27" s="7">
        <v>42972</v>
      </c>
      <c r="AD27" s="7">
        <v>43031</v>
      </c>
      <c r="AH27" s="3" t="s">
        <v>383</v>
      </c>
      <c r="AI27" s="3" t="s">
        <v>389</v>
      </c>
      <c r="AP27" s="4" t="s">
        <v>404</v>
      </c>
      <c r="AV27" s="4" t="s">
        <v>405</v>
      </c>
      <c r="AW27" s="4">
        <v>2018</v>
      </c>
      <c r="AX27" s="7">
        <v>43426</v>
      </c>
    </row>
    <row r="28" spans="1:50">
      <c r="A28" t="s">
        <v>127</v>
      </c>
      <c r="B28" t="s">
        <v>129</v>
      </c>
      <c r="C28">
        <v>2017</v>
      </c>
      <c r="D28" t="s">
        <v>184</v>
      </c>
      <c r="E28" t="s">
        <v>186</v>
      </c>
      <c r="F28" t="s">
        <v>186</v>
      </c>
      <c r="H28" t="s">
        <v>207</v>
      </c>
      <c r="P28" s="3" t="s">
        <v>311</v>
      </c>
      <c r="T28" s="3" t="s">
        <v>332</v>
      </c>
      <c r="U28" s="7">
        <v>42968</v>
      </c>
      <c r="V28" s="3">
        <v>821136.82758620696</v>
      </c>
      <c r="W28" s="3">
        <v>952518.72</v>
      </c>
      <c r="Y28" s="3" t="s">
        <v>361</v>
      </c>
      <c r="Z28" s="3" t="s">
        <v>186</v>
      </c>
      <c r="AA28" s="3" t="s">
        <v>362</v>
      </c>
      <c r="AB28" s="3" t="s">
        <v>376</v>
      </c>
      <c r="AC28" s="7">
        <v>42972</v>
      </c>
      <c r="AD28" s="7">
        <v>43031</v>
      </c>
      <c r="AH28" s="3" t="s">
        <v>383</v>
      </c>
      <c r="AI28" s="3" t="s">
        <v>389</v>
      </c>
      <c r="AP28" s="4" t="s">
        <v>404</v>
      </c>
      <c r="AV28" s="4" t="s">
        <v>405</v>
      </c>
      <c r="AW28" s="4">
        <v>2018</v>
      </c>
      <c r="AX28" s="7">
        <v>43426</v>
      </c>
    </row>
    <row r="29" spans="1:50">
      <c r="A29" t="s">
        <v>127</v>
      </c>
      <c r="B29" t="s">
        <v>129</v>
      </c>
      <c r="C29">
        <v>2017</v>
      </c>
      <c r="D29" t="s">
        <v>184</v>
      </c>
      <c r="E29" t="s">
        <v>186</v>
      </c>
      <c r="F29" t="s">
        <v>186</v>
      </c>
      <c r="H29" t="s">
        <v>208</v>
      </c>
      <c r="P29" s="3" t="s">
        <v>311</v>
      </c>
      <c r="T29" s="3" t="s">
        <v>333</v>
      </c>
      <c r="U29" s="7">
        <v>42968</v>
      </c>
      <c r="V29" s="3">
        <v>618872.47413793101</v>
      </c>
      <c r="W29" s="3">
        <v>717892.07</v>
      </c>
      <c r="Y29" s="3" t="s">
        <v>361</v>
      </c>
      <c r="Z29" s="3" t="s">
        <v>186</v>
      </c>
      <c r="AA29" s="3" t="s">
        <v>362</v>
      </c>
      <c r="AB29" s="3" t="s">
        <v>377</v>
      </c>
      <c r="AC29" s="7">
        <v>42972</v>
      </c>
      <c r="AD29" s="7">
        <v>43031</v>
      </c>
      <c r="AH29" s="3" t="s">
        <v>383</v>
      </c>
      <c r="AI29" s="3" t="s">
        <v>389</v>
      </c>
      <c r="AP29" s="4" t="s">
        <v>404</v>
      </c>
      <c r="AV29" s="4" t="s">
        <v>405</v>
      </c>
      <c r="AW29" s="4">
        <v>2018</v>
      </c>
      <c r="AX29" s="7">
        <v>43426</v>
      </c>
    </row>
    <row r="30" spans="1:50">
      <c r="A30" t="s">
        <v>127</v>
      </c>
      <c r="B30" t="s">
        <v>129</v>
      </c>
      <c r="C30">
        <v>2017</v>
      </c>
      <c r="D30" t="s">
        <v>184</v>
      </c>
      <c r="E30" t="s">
        <v>186</v>
      </c>
      <c r="F30" t="s">
        <v>186</v>
      </c>
      <c r="H30" t="s">
        <v>209</v>
      </c>
      <c r="P30" s="3" t="s">
        <v>311</v>
      </c>
      <c r="T30" s="3" t="s">
        <v>334</v>
      </c>
      <c r="U30" s="7">
        <v>43000</v>
      </c>
      <c r="V30" s="3">
        <v>505215.12931034493</v>
      </c>
      <c r="W30" s="3">
        <v>586049.55000000005</v>
      </c>
      <c r="Y30" s="3" t="s">
        <v>361</v>
      </c>
      <c r="Z30" s="3" t="s">
        <v>186</v>
      </c>
      <c r="AA30" s="3" t="s">
        <v>362</v>
      </c>
      <c r="AB30" s="3" t="s">
        <v>378</v>
      </c>
      <c r="AC30" s="7">
        <v>43003</v>
      </c>
      <c r="AD30" s="7">
        <v>43032</v>
      </c>
      <c r="AH30" s="3" t="s">
        <v>383</v>
      </c>
      <c r="AI30" s="3" t="s">
        <v>389</v>
      </c>
      <c r="AP30" s="4" t="s">
        <v>404</v>
      </c>
      <c r="AV30" s="4" t="s">
        <v>405</v>
      </c>
      <c r="AW30" s="4">
        <v>2018</v>
      </c>
      <c r="AX30" s="7">
        <v>43426</v>
      </c>
    </row>
    <row r="31" spans="1:50">
      <c r="A31" t="s">
        <v>127</v>
      </c>
      <c r="B31" t="s">
        <v>129</v>
      </c>
      <c r="C31">
        <v>2017</v>
      </c>
      <c r="D31" t="s">
        <v>184</v>
      </c>
      <c r="E31" t="s">
        <v>186</v>
      </c>
      <c r="F31" t="s">
        <v>186</v>
      </c>
      <c r="H31" t="s">
        <v>210</v>
      </c>
      <c r="P31" s="3" t="s">
        <v>311</v>
      </c>
      <c r="T31" s="3" t="s">
        <v>335</v>
      </c>
      <c r="U31" s="7">
        <v>42951</v>
      </c>
      <c r="V31" s="3">
        <v>582225.62068965519</v>
      </c>
      <c r="W31" s="3">
        <v>675381.72</v>
      </c>
      <c r="Y31" s="3" t="s">
        <v>361</v>
      </c>
      <c r="Z31" s="3" t="s">
        <v>186</v>
      </c>
      <c r="AA31" s="3" t="s">
        <v>362</v>
      </c>
      <c r="AB31" s="3" t="s">
        <v>379</v>
      </c>
      <c r="AC31" s="7">
        <v>42954</v>
      </c>
      <c r="AD31" s="7">
        <v>42975</v>
      </c>
      <c r="AH31" s="3" t="s">
        <v>383</v>
      </c>
      <c r="AI31" s="3" t="s">
        <v>388</v>
      </c>
      <c r="AP31" s="4" t="s">
        <v>404</v>
      </c>
      <c r="AV31" s="4" t="s">
        <v>405</v>
      </c>
      <c r="AW31" s="4">
        <v>2018</v>
      </c>
      <c r="AX31" s="7">
        <v>43426</v>
      </c>
    </row>
    <row r="32" spans="1:50">
      <c r="A32" t="s">
        <v>127</v>
      </c>
      <c r="B32" t="s">
        <v>129</v>
      </c>
      <c r="C32">
        <v>2017</v>
      </c>
      <c r="D32" t="s">
        <v>184</v>
      </c>
      <c r="E32" t="s">
        <v>186</v>
      </c>
      <c r="F32" t="s">
        <v>186</v>
      </c>
      <c r="H32" t="s">
        <v>211</v>
      </c>
      <c r="P32" s="3" t="s">
        <v>311</v>
      </c>
      <c r="T32" s="3" t="s">
        <v>336</v>
      </c>
      <c r="U32" s="7">
        <v>43006</v>
      </c>
      <c r="V32" s="3">
        <v>261197.06896551725</v>
      </c>
      <c r="W32" s="3">
        <v>302988.59999999998</v>
      </c>
      <c r="Y32" s="3" t="s">
        <v>361</v>
      </c>
      <c r="Z32" s="3" t="s">
        <v>186</v>
      </c>
      <c r="AA32" s="3" t="s">
        <v>362</v>
      </c>
      <c r="AB32" s="3" t="s">
        <v>380</v>
      </c>
      <c r="AC32" s="7">
        <v>43013</v>
      </c>
      <c r="AD32" s="7">
        <v>43102</v>
      </c>
      <c r="AH32" s="3" t="s">
        <v>383</v>
      </c>
      <c r="AI32" s="3" t="s">
        <v>389</v>
      </c>
      <c r="AP32" s="4" t="s">
        <v>404</v>
      </c>
      <c r="AV32" s="4" t="s">
        <v>405</v>
      </c>
      <c r="AW32" s="4">
        <v>2018</v>
      </c>
      <c r="AX32" s="7">
        <v>43426</v>
      </c>
    </row>
    <row r="33" spans="1:50">
      <c r="A33" t="s">
        <v>127</v>
      </c>
      <c r="B33" t="s">
        <v>129</v>
      </c>
      <c r="C33">
        <v>2017</v>
      </c>
      <c r="D33" t="s">
        <v>184</v>
      </c>
      <c r="E33" t="s">
        <v>186</v>
      </c>
      <c r="F33" t="s">
        <v>186</v>
      </c>
      <c r="H33" t="s">
        <v>212</v>
      </c>
      <c r="P33" s="3" t="s">
        <v>311</v>
      </c>
      <c r="T33" s="3" t="s">
        <v>337</v>
      </c>
      <c r="U33" s="7">
        <v>42977</v>
      </c>
      <c r="V33" s="3">
        <v>137894.9224137931</v>
      </c>
      <c r="W33" s="3">
        <v>159958.10999999999</v>
      </c>
      <c r="Y33" s="3" t="s">
        <v>361</v>
      </c>
      <c r="Z33" s="3" t="s">
        <v>186</v>
      </c>
      <c r="AA33" s="3" t="s">
        <v>362</v>
      </c>
      <c r="AB33" s="3" t="s">
        <v>381</v>
      </c>
      <c r="AC33" s="7">
        <v>42984</v>
      </c>
      <c r="AD33" s="7">
        <v>43043</v>
      </c>
      <c r="AH33" s="3" t="s">
        <v>383</v>
      </c>
      <c r="AI33" s="3" t="s">
        <v>389</v>
      </c>
      <c r="AP33" s="4" t="s">
        <v>404</v>
      </c>
      <c r="AV33" s="4" t="s">
        <v>405</v>
      </c>
      <c r="AW33" s="4">
        <v>2018</v>
      </c>
      <c r="AX33" s="7">
        <v>43426</v>
      </c>
    </row>
    <row r="34" spans="1:50">
      <c r="A34" t="s">
        <v>127</v>
      </c>
      <c r="B34" t="s">
        <v>129</v>
      </c>
      <c r="C34">
        <v>2017</v>
      </c>
      <c r="D34" t="s">
        <v>184</v>
      </c>
      <c r="E34" t="s">
        <v>186</v>
      </c>
      <c r="F34" t="s">
        <v>186</v>
      </c>
      <c r="H34" t="s">
        <v>213</v>
      </c>
      <c r="P34" s="3" t="s">
        <v>311</v>
      </c>
      <c r="T34" s="3" t="s">
        <v>338</v>
      </c>
      <c r="U34" s="7">
        <v>42977</v>
      </c>
      <c r="V34" s="3">
        <v>296733.56034482759</v>
      </c>
      <c r="W34" s="3">
        <v>344210.93</v>
      </c>
      <c r="Y34" s="3" t="s">
        <v>361</v>
      </c>
      <c r="Z34" s="3" t="s">
        <v>186</v>
      </c>
      <c r="AA34" s="3" t="s">
        <v>362</v>
      </c>
      <c r="AB34" s="3" t="s">
        <v>382</v>
      </c>
      <c r="AC34" s="7">
        <v>42984</v>
      </c>
      <c r="AD34" s="7">
        <v>43043</v>
      </c>
      <c r="AH34" s="3" t="s">
        <v>383</v>
      </c>
      <c r="AI34" s="3" t="s">
        <v>389</v>
      </c>
      <c r="AP34" s="4" t="s">
        <v>404</v>
      </c>
      <c r="AV34" s="4" t="s">
        <v>405</v>
      </c>
      <c r="AW34" s="4">
        <v>2018</v>
      </c>
      <c r="AX34" s="7">
        <v>43426</v>
      </c>
    </row>
    <row r="35" spans="1:50">
      <c r="A35" t="s">
        <v>127</v>
      </c>
      <c r="B35" t="s">
        <v>129</v>
      </c>
      <c r="C35">
        <v>2017</v>
      </c>
      <c r="D35" t="s">
        <v>184</v>
      </c>
      <c r="E35" t="s">
        <v>186</v>
      </c>
      <c r="F35" t="s">
        <v>186</v>
      </c>
      <c r="H35" t="s">
        <v>214</v>
      </c>
      <c r="P35" s="3" t="s">
        <v>311</v>
      </c>
      <c r="T35" s="3" t="s">
        <v>339</v>
      </c>
      <c r="U35" s="7">
        <v>43011</v>
      </c>
      <c r="V35" s="3">
        <v>846252.13793103455</v>
      </c>
      <c r="W35" s="3">
        <v>981652.47999999998</v>
      </c>
      <c r="Y35" s="3" t="s">
        <v>361</v>
      </c>
      <c r="Z35" s="3" t="s">
        <v>186</v>
      </c>
      <c r="AA35" s="3" t="s">
        <v>362</v>
      </c>
      <c r="AB35" s="3" t="s">
        <v>214</v>
      </c>
      <c r="AC35" s="7">
        <v>43017</v>
      </c>
      <c r="AD35" s="7">
        <v>43106</v>
      </c>
      <c r="AH35" s="3" t="s">
        <v>383</v>
      </c>
      <c r="AI35" s="3" t="s">
        <v>389</v>
      </c>
      <c r="AP35" s="4" t="s">
        <v>404</v>
      </c>
      <c r="AV35" s="4" t="s">
        <v>405</v>
      </c>
      <c r="AW35" s="4">
        <v>2018</v>
      </c>
      <c r="AX35" s="7">
        <v>43426</v>
      </c>
    </row>
    <row r="36" spans="1:50">
      <c r="A36" t="s">
        <v>127</v>
      </c>
      <c r="B36" t="s">
        <v>129</v>
      </c>
      <c r="C36">
        <v>2017</v>
      </c>
      <c r="D36" t="s">
        <v>185</v>
      </c>
      <c r="E36" t="s">
        <v>186</v>
      </c>
      <c r="F36" t="s">
        <v>186</v>
      </c>
      <c r="H36" t="s">
        <v>215</v>
      </c>
      <c r="P36" s="3" t="s">
        <v>311</v>
      </c>
      <c r="T36" s="3" t="s">
        <v>340</v>
      </c>
      <c r="U36" s="7">
        <v>43013</v>
      </c>
      <c r="V36" s="3">
        <v>862035.00862068974</v>
      </c>
      <c r="W36" s="3">
        <v>999960.61</v>
      </c>
      <c r="Y36" s="3" t="s">
        <v>361</v>
      </c>
      <c r="Z36" s="3" t="s">
        <v>186</v>
      </c>
      <c r="AA36" s="3" t="s">
        <v>362</v>
      </c>
      <c r="AB36" s="3" t="s">
        <v>215</v>
      </c>
      <c r="AC36" s="7">
        <v>43021</v>
      </c>
      <c r="AD36" s="7">
        <v>43110</v>
      </c>
      <c r="AH36" s="3" t="s">
        <v>383</v>
      </c>
      <c r="AI36" s="3" t="s">
        <v>389</v>
      </c>
      <c r="AP36" s="4" t="s">
        <v>404</v>
      </c>
      <c r="AV36" s="4" t="s">
        <v>405</v>
      </c>
      <c r="AW36" s="4">
        <v>2018</v>
      </c>
      <c r="AX36" s="7">
        <v>43426</v>
      </c>
    </row>
    <row r="37" spans="1:50">
      <c r="A37" t="s">
        <v>127</v>
      </c>
      <c r="B37" t="s">
        <v>129</v>
      </c>
      <c r="C37">
        <v>2017</v>
      </c>
      <c r="D37" t="s">
        <v>185</v>
      </c>
      <c r="E37" t="s">
        <v>186</v>
      </c>
      <c r="F37" t="s">
        <v>186</v>
      </c>
      <c r="H37" t="s">
        <v>216</v>
      </c>
      <c r="P37" s="3" t="s">
        <v>311</v>
      </c>
      <c r="T37" s="3" t="s">
        <v>341</v>
      </c>
      <c r="U37" s="7">
        <v>43038</v>
      </c>
      <c r="V37" s="3">
        <v>417610.02586206899</v>
      </c>
      <c r="W37" s="3">
        <v>484427.63</v>
      </c>
      <c r="Y37" s="3" t="s">
        <v>361</v>
      </c>
      <c r="Z37" s="3" t="s">
        <v>186</v>
      </c>
      <c r="AA37" s="3" t="s">
        <v>362</v>
      </c>
      <c r="AB37" s="3" t="s">
        <v>216</v>
      </c>
      <c r="AC37" s="7">
        <v>43040</v>
      </c>
      <c r="AD37" s="7">
        <v>43084</v>
      </c>
      <c r="AH37" s="3" t="s">
        <v>384</v>
      </c>
      <c r="AI37" s="3" t="s">
        <v>390</v>
      </c>
      <c r="AP37" s="4" t="s">
        <v>404</v>
      </c>
      <c r="AV37" s="4" t="s">
        <v>405</v>
      </c>
      <c r="AW37" s="4">
        <v>2018</v>
      </c>
      <c r="AX37" s="7">
        <v>43426</v>
      </c>
    </row>
    <row r="38" spans="1:50">
      <c r="A38" t="s">
        <v>127</v>
      </c>
      <c r="B38" t="s">
        <v>129</v>
      </c>
      <c r="C38">
        <v>2017</v>
      </c>
      <c r="D38" t="s">
        <v>185</v>
      </c>
      <c r="E38" t="s">
        <v>186</v>
      </c>
      <c r="F38" t="s">
        <v>186</v>
      </c>
      <c r="H38" t="s">
        <v>217</v>
      </c>
      <c r="P38" s="3" t="s">
        <v>311</v>
      </c>
      <c r="T38" s="5" t="s">
        <v>342</v>
      </c>
      <c r="U38" s="7">
        <v>43038</v>
      </c>
      <c r="V38" s="3">
        <v>376638.19827586209</v>
      </c>
      <c r="W38" s="3">
        <v>436900.31</v>
      </c>
      <c r="Y38" s="3" t="s">
        <v>361</v>
      </c>
      <c r="Z38" s="3" t="s">
        <v>186</v>
      </c>
      <c r="AA38" s="3" t="s">
        <v>362</v>
      </c>
      <c r="AB38" s="3" t="s">
        <v>217</v>
      </c>
      <c r="AC38" s="7">
        <v>43040</v>
      </c>
      <c r="AD38" s="7">
        <v>43084</v>
      </c>
      <c r="AH38" s="3" t="s">
        <v>384</v>
      </c>
      <c r="AI38" s="3" t="s">
        <v>390</v>
      </c>
      <c r="AP38" s="4" t="s">
        <v>404</v>
      </c>
      <c r="AV38" s="4" t="s">
        <v>405</v>
      </c>
      <c r="AW38" s="4">
        <v>2018</v>
      </c>
      <c r="AX38" s="7">
        <v>43426</v>
      </c>
    </row>
    <row r="39" spans="1:50">
      <c r="A39" t="s">
        <v>127</v>
      </c>
      <c r="B39" t="s">
        <v>129</v>
      </c>
      <c r="C39">
        <v>2017</v>
      </c>
      <c r="D39" t="s">
        <v>185</v>
      </c>
      <c r="E39" t="s">
        <v>186</v>
      </c>
      <c r="F39" t="s">
        <v>186</v>
      </c>
      <c r="H39" t="s">
        <v>218</v>
      </c>
      <c r="P39" s="3" t="s">
        <v>311</v>
      </c>
      <c r="T39" s="3" t="s">
        <v>343</v>
      </c>
      <c r="U39" s="7">
        <v>43035</v>
      </c>
      <c r="V39" s="3">
        <v>430991.70689655177</v>
      </c>
      <c r="W39" s="3">
        <v>499950.38</v>
      </c>
      <c r="Y39" s="3" t="s">
        <v>361</v>
      </c>
      <c r="Z39" s="3" t="s">
        <v>186</v>
      </c>
      <c r="AA39" s="3" t="s">
        <v>362</v>
      </c>
      <c r="AB39" s="3" t="s">
        <v>218</v>
      </c>
      <c r="AC39" s="7">
        <v>43045</v>
      </c>
      <c r="AD39" s="7">
        <v>43104</v>
      </c>
      <c r="AH39" s="3" t="s">
        <v>383</v>
      </c>
      <c r="AI39" s="3" t="s">
        <v>389</v>
      </c>
      <c r="AP39" s="4" t="s">
        <v>404</v>
      </c>
      <c r="AV39" s="4" t="s">
        <v>405</v>
      </c>
      <c r="AW39" s="4">
        <v>2018</v>
      </c>
      <c r="AX39" s="7">
        <v>43426</v>
      </c>
    </row>
    <row r="40" spans="1:50">
      <c r="A40" t="s">
        <v>127</v>
      </c>
      <c r="B40" t="s">
        <v>129</v>
      </c>
      <c r="C40">
        <v>2017</v>
      </c>
      <c r="D40" t="s">
        <v>185</v>
      </c>
      <c r="E40" t="s">
        <v>186</v>
      </c>
      <c r="F40" t="s">
        <v>186</v>
      </c>
      <c r="H40" t="s">
        <v>219</v>
      </c>
      <c r="P40" s="3" t="s">
        <v>311</v>
      </c>
      <c r="T40" s="3" t="s">
        <v>344</v>
      </c>
      <c r="U40" s="7">
        <v>42951</v>
      </c>
      <c r="V40" s="3">
        <v>582225.62068965519</v>
      </c>
      <c r="W40" s="3">
        <v>675381.72</v>
      </c>
      <c r="Y40" s="3" t="s">
        <v>361</v>
      </c>
      <c r="Z40" s="3" t="s">
        <v>186</v>
      </c>
      <c r="AA40" s="3" t="s">
        <v>362</v>
      </c>
      <c r="AB40" s="3" t="s">
        <v>219</v>
      </c>
      <c r="AC40" s="7">
        <v>42954</v>
      </c>
      <c r="AD40" s="7">
        <v>42975</v>
      </c>
      <c r="AH40" s="3" t="s">
        <v>383</v>
      </c>
      <c r="AI40" s="3" t="s">
        <v>388</v>
      </c>
      <c r="AP40" s="4" t="s">
        <v>404</v>
      </c>
      <c r="AV40" s="4" t="s">
        <v>405</v>
      </c>
      <c r="AW40" s="4">
        <v>2018</v>
      </c>
      <c r="AX40" s="7">
        <v>43426</v>
      </c>
    </row>
    <row r="41" spans="1:50">
      <c r="A41" t="s">
        <v>127</v>
      </c>
      <c r="B41" t="s">
        <v>129</v>
      </c>
      <c r="C41">
        <v>2017</v>
      </c>
      <c r="D41" t="s">
        <v>185</v>
      </c>
      <c r="E41" t="s">
        <v>186</v>
      </c>
      <c r="F41" t="s">
        <v>186</v>
      </c>
      <c r="H41" t="s">
        <v>220</v>
      </c>
      <c r="P41" s="3" t="s">
        <v>311</v>
      </c>
      <c r="T41" s="3" t="s">
        <v>345</v>
      </c>
      <c r="U41" s="7">
        <v>42951</v>
      </c>
      <c r="V41" s="3">
        <v>215517.24137931035</v>
      </c>
      <c r="W41" s="3">
        <v>250000</v>
      </c>
      <c r="Y41" s="3" t="s">
        <v>361</v>
      </c>
      <c r="Z41" s="3" t="s">
        <v>186</v>
      </c>
      <c r="AA41" s="3" t="s">
        <v>362</v>
      </c>
      <c r="AB41" s="3" t="s">
        <v>220</v>
      </c>
      <c r="AC41" s="7">
        <v>42954</v>
      </c>
      <c r="AD41" s="7">
        <v>42975</v>
      </c>
      <c r="AH41" s="3" t="s">
        <v>383</v>
      </c>
      <c r="AI41" s="3" t="s">
        <v>388</v>
      </c>
      <c r="AP41" s="4" t="s">
        <v>404</v>
      </c>
      <c r="AV41" s="4" t="s">
        <v>405</v>
      </c>
      <c r="AW41" s="4">
        <v>2018</v>
      </c>
      <c r="AX41" s="7">
        <v>43426</v>
      </c>
    </row>
    <row r="42" spans="1:50">
      <c r="A42" t="s">
        <v>127</v>
      </c>
      <c r="B42" t="s">
        <v>129</v>
      </c>
      <c r="C42">
        <v>2017</v>
      </c>
      <c r="D42" t="s">
        <v>185</v>
      </c>
      <c r="E42" t="s">
        <v>186</v>
      </c>
      <c r="F42" t="s">
        <v>186</v>
      </c>
      <c r="H42" t="s">
        <v>221</v>
      </c>
      <c r="P42" s="3" t="s">
        <v>311</v>
      </c>
      <c r="T42" s="6" t="s">
        <v>346</v>
      </c>
      <c r="U42" s="7">
        <v>42951</v>
      </c>
      <c r="V42" s="3">
        <v>215517.24137931035</v>
      </c>
      <c r="W42" s="3">
        <v>250000</v>
      </c>
      <c r="Y42" s="3" t="s">
        <v>361</v>
      </c>
      <c r="Z42" s="3" t="s">
        <v>186</v>
      </c>
      <c r="AA42" s="3" t="s">
        <v>362</v>
      </c>
      <c r="AB42" s="3" t="s">
        <v>221</v>
      </c>
      <c r="AC42" s="7">
        <v>42954</v>
      </c>
      <c r="AD42" s="7">
        <v>42975</v>
      </c>
      <c r="AH42" s="3" t="s">
        <v>383</v>
      </c>
      <c r="AI42" s="3" t="s">
        <v>388</v>
      </c>
      <c r="AP42" s="4" t="s">
        <v>404</v>
      </c>
      <c r="AV42" s="4" t="s">
        <v>405</v>
      </c>
      <c r="AW42" s="4">
        <v>2018</v>
      </c>
      <c r="AX42" s="7">
        <v>43426</v>
      </c>
    </row>
    <row r="43" spans="1:50">
      <c r="A43" t="s">
        <v>127</v>
      </c>
      <c r="B43" t="s">
        <v>129</v>
      </c>
      <c r="C43">
        <v>2017</v>
      </c>
      <c r="D43" t="s">
        <v>185</v>
      </c>
      <c r="E43" t="s">
        <v>186</v>
      </c>
      <c r="F43" t="s">
        <v>186</v>
      </c>
      <c r="H43" t="s">
        <v>222</v>
      </c>
      <c r="P43" s="3" t="s">
        <v>311</v>
      </c>
      <c r="T43" s="3" t="s">
        <v>347</v>
      </c>
      <c r="U43" s="7">
        <v>43049</v>
      </c>
      <c r="V43" s="3">
        <v>258620.68965517243</v>
      </c>
      <c r="W43" s="3">
        <v>300000</v>
      </c>
      <c r="Y43" s="3" t="s">
        <v>361</v>
      </c>
      <c r="Z43" s="3" t="s">
        <v>186</v>
      </c>
      <c r="AA43" s="3" t="s">
        <v>362</v>
      </c>
      <c r="AB43" s="3" t="s">
        <v>222</v>
      </c>
      <c r="AC43" s="7">
        <v>42954</v>
      </c>
      <c r="AD43" s="7">
        <v>42975</v>
      </c>
      <c r="AH43" s="3" t="s">
        <v>383</v>
      </c>
      <c r="AI43" s="3" t="s">
        <v>388</v>
      </c>
      <c r="AP43" s="4" t="s">
        <v>404</v>
      </c>
      <c r="AV43" s="4" t="s">
        <v>405</v>
      </c>
      <c r="AW43" s="4">
        <v>2018</v>
      </c>
      <c r="AX43" s="7">
        <v>43426</v>
      </c>
    </row>
    <row r="44" spans="1:50">
      <c r="A44" t="s">
        <v>127</v>
      </c>
      <c r="B44" t="s">
        <v>129</v>
      </c>
      <c r="C44">
        <v>2017</v>
      </c>
      <c r="D44" t="s">
        <v>185</v>
      </c>
      <c r="E44" t="s">
        <v>186</v>
      </c>
      <c r="F44" t="s">
        <v>186</v>
      </c>
      <c r="H44" t="s">
        <v>223</v>
      </c>
      <c r="P44" s="3" t="s">
        <v>311</v>
      </c>
      <c r="T44" s="3" t="s">
        <v>348</v>
      </c>
      <c r="U44" s="7">
        <v>43034</v>
      </c>
      <c r="V44" s="3">
        <v>199266.04310344829</v>
      </c>
      <c r="W44" s="3">
        <v>231148.61</v>
      </c>
      <c r="Y44" s="3" t="s">
        <v>361</v>
      </c>
      <c r="Z44" s="3" t="s">
        <v>186</v>
      </c>
      <c r="AA44" s="3" t="s">
        <v>362</v>
      </c>
      <c r="AB44" s="3" t="s">
        <v>223</v>
      </c>
      <c r="AC44" s="7">
        <v>43040</v>
      </c>
      <c r="AD44" s="7">
        <v>43099</v>
      </c>
      <c r="AH44" s="3" t="s">
        <v>383</v>
      </c>
      <c r="AI44" s="3" t="s">
        <v>391</v>
      </c>
      <c r="AP44" s="4" t="s">
        <v>404</v>
      </c>
      <c r="AV44" s="4" t="s">
        <v>405</v>
      </c>
      <c r="AW44" s="4">
        <v>2018</v>
      </c>
      <c r="AX44" s="7">
        <v>43426</v>
      </c>
    </row>
    <row r="45" spans="1:50">
      <c r="A45" t="s">
        <v>127</v>
      </c>
      <c r="B45" t="s">
        <v>129</v>
      </c>
      <c r="C45">
        <v>2017</v>
      </c>
      <c r="D45" t="s">
        <v>185</v>
      </c>
      <c r="E45" t="s">
        <v>186</v>
      </c>
      <c r="F45" t="s">
        <v>186</v>
      </c>
      <c r="H45" t="s">
        <v>224</v>
      </c>
      <c r="P45" s="3" t="s">
        <v>311</v>
      </c>
      <c r="T45" s="3" t="s">
        <v>349</v>
      </c>
      <c r="U45" s="7">
        <v>43053</v>
      </c>
      <c r="V45" s="3">
        <v>251976.7672413793</v>
      </c>
      <c r="W45" s="3">
        <v>292293.05</v>
      </c>
      <c r="Y45" s="3" t="s">
        <v>361</v>
      </c>
      <c r="Z45" s="3" t="s">
        <v>186</v>
      </c>
      <c r="AA45" s="3" t="s">
        <v>362</v>
      </c>
      <c r="AB45" s="3" t="s">
        <v>224</v>
      </c>
      <c r="AC45" s="7">
        <v>43061</v>
      </c>
      <c r="AD45" s="7">
        <v>43120</v>
      </c>
      <c r="AH45" s="3" t="s">
        <v>383</v>
      </c>
      <c r="AI45" s="3" t="s">
        <v>389</v>
      </c>
      <c r="AP45" s="4" t="s">
        <v>404</v>
      </c>
      <c r="AV45" s="4" t="s">
        <v>405</v>
      </c>
      <c r="AW45" s="4">
        <v>2018</v>
      </c>
      <c r="AX45" s="7">
        <v>43426</v>
      </c>
    </row>
    <row r="46" spans="1:50">
      <c r="A46" t="s">
        <v>127</v>
      </c>
      <c r="B46" t="s">
        <v>129</v>
      </c>
      <c r="C46">
        <v>2017</v>
      </c>
      <c r="D46" t="s">
        <v>185</v>
      </c>
      <c r="E46" t="s">
        <v>186</v>
      </c>
      <c r="F46" t="s">
        <v>186</v>
      </c>
      <c r="H46" t="s">
        <v>225</v>
      </c>
      <c r="P46" s="3" t="s">
        <v>311</v>
      </c>
      <c r="T46" s="3" t="s">
        <v>350</v>
      </c>
      <c r="U46" s="7">
        <v>43056</v>
      </c>
      <c r="V46" s="3">
        <v>862068.96551724139</v>
      </c>
      <c r="W46" s="3">
        <v>1000000</v>
      </c>
      <c r="Y46" s="3" t="s">
        <v>361</v>
      </c>
      <c r="AA46" s="3" t="s">
        <v>362</v>
      </c>
      <c r="AB46" s="3" t="s">
        <v>225</v>
      </c>
      <c r="AC46" s="7">
        <v>43060</v>
      </c>
      <c r="AD46" s="7">
        <v>43272</v>
      </c>
      <c r="AH46" s="3" t="s">
        <v>385</v>
      </c>
      <c r="AI46" s="3" t="s">
        <v>392</v>
      </c>
      <c r="AP46" s="4" t="s">
        <v>404</v>
      </c>
      <c r="AV46" s="4" t="s">
        <v>405</v>
      </c>
      <c r="AW46" s="4">
        <v>2018</v>
      </c>
      <c r="AX46" s="7">
        <v>43426</v>
      </c>
    </row>
    <row r="47" spans="1:50">
      <c r="A47" t="s">
        <v>127</v>
      </c>
      <c r="B47" t="s">
        <v>129</v>
      </c>
      <c r="C47">
        <v>2017</v>
      </c>
      <c r="D47" t="s">
        <v>185</v>
      </c>
      <c r="E47" t="s">
        <v>186</v>
      </c>
      <c r="F47" t="s">
        <v>186</v>
      </c>
      <c r="H47" t="s">
        <v>226</v>
      </c>
      <c r="P47" s="3" t="s">
        <v>311</v>
      </c>
      <c r="T47" s="3" t="s">
        <v>351</v>
      </c>
      <c r="U47" s="7">
        <v>43053</v>
      </c>
      <c r="V47" s="3">
        <v>131253.19827586206</v>
      </c>
      <c r="W47" s="3">
        <v>152253.71</v>
      </c>
      <c r="Y47" s="3" t="s">
        <v>361</v>
      </c>
      <c r="AA47" s="3" t="s">
        <v>362</v>
      </c>
      <c r="AB47" s="3" t="s">
        <v>226</v>
      </c>
      <c r="AC47" s="7">
        <v>43054</v>
      </c>
      <c r="AD47" s="7">
        <v>43084</v>
      </c>
      <c r="AH47" s="3" t="s">
        <v>383</v>
      </c>
      <c r="AI47" s="3" t="s">
        <v>388</v>
      </c>
      <c r="AP47" s="4" t="s">
        <v>404</v>
      </c>
      <c r="AV47" s="4" t="s">
        <v>405</v>
      </c>
      <c r="AW47" s="4">
        <v>2018</v>
      </c>
      <c r="AX47" s="7">
        <v>43426</v>
      </c>
    </row>
    <row r="48" spans="1:50">
      <c r="A48" t="s">
        <v>127</v>
      </c>
      <c r="B48" t="s">
        <v>129</v>
      </c>
      <c r="C48">
        <v>2017</v>
      </c>
      <c r="D48" t="s">
        <v>185</v>
      </c>
      <c r="E48" t="s">
        <v>186</v>
      </c>
      <c r="F48" t="s">
        <v>186</v>
      </c>
      <c r="H48" t="s">
        <v>227</v>
      </c>
      <c r="P48" s="3" t="s">
        <v>311</v>
      </c>
      <c r="T48" s="3" t="s">
        <v>352</v>
      </c>
      <c r="U48" s="7">
        <v>43062</v>
      </c>
      <c r="V48" s="3">
        <v>1033736.0775862071</v>
      </c>
      <c r="W48" s="3">
        <v>1199133.8500000001</v>
      </c>
      <c r="Y48" s="3" t="s">
        <v>361</v>
      </c>
      <c r="AA48" s="3" t="s">
        <v>362</v>
      </c>
      <c r="AB48" s="3" t="s">
        <v>227</v>
      </c>
      <c r="AC48" s="7">
        <v>43066</v>
      </c>
      <c r="AD48" s="7">
        <v>43155</v>
      </c>
      <c r="AH48" s="3" t="s">
        <v>383</v>
      </c>
      <c r="AI48" s="3" t="s">
        <v>389</v>
      </c>
      <c r="AP48" s="4" t="s">
        <v>404</v>
      </c>
      <c r="AV48" s="4" t="s">
        <v>405</v>
      </c>
      <c r="AW48" s="4">
        <v>2018</v>
      </c>
      <c r="AX48" s="7">
        <v>43426</v>
      </c>
    </row>
    <row r="49" spans="1:50">
      <c r="A49" t="s">
        <v>127</v>
      </c>
      <c r="B49" t="s">
        <v>129</v>
      </c>
      <c r="C49">
        <v>2017</v>
      </c>
      <c r="D49" t="s">
        <v>185</v>
      </c>
      <c r="E49" t="s">
        <v>186</v>
      </c>
      <c r="F49" t="s">
        <v>186</v>
      </c>
      <c r="H49" t="s">
        <v>228</v>
      </c>
      <c r="P49" s="3" t="s">
        <v>311</v>
      </c>
      <c r="T49" s="3" t="s">
        <v>353</v>
      </c>
      <c r="U49" s="7">
        <v>43062</v>
      </c>
      <c r="V49" s="3">
        <v>1293056.129310345</v>
      </c>
      <c r="W49" s="3">
        <v>1499945.11</v>
      </c>
      <c r="Y49" s="3" t="s">
        <v>361</v>
      </c>
      <c r="AA49" s="3" t="s">
        <v>362</v>
      </c>
      <c r="AB49" s="3" t="s">
        <v>228</v>
      </c>
      <c r="AC49" s="7">
        <v>43066</v>
      </c>
      <c r="AD49" s="7">
        <v>43155</v>
      </c>
      <c r="AH49" s="3" t="s">
        <v>386</v>
      </c>
      <c r="AI49" s="3" t="s">
        <v>393</v>
      </c>
      <c r="AP49" s="4" t="s">
        <v>404</v>
      </c>
      <c r="AV49" s="4" t="s">
        <v>405</v>
      </c>
      <c r="AW49" s="4">
        <v>2018</v>
      </c>
      <c r="AX49" s="7">
        <v>43426</v>
      </c>
    </row>
    <row r="50" spans="1:50">
      <c r="A50" t="s">
        <v>127</v>
      </c>
      <c r="B50" t="s">
        <v>129</v>
      </c>
      <c r="C50">
        <v>2017</v>
      </c>
      <c r="D50" t="s">
        <v>185</v>
      </c>
      <c r="E50" t="s">
        <v>186</v>
      </c>
      <c r="F50" t="s">
        <v>186</v>
      </c>
      <c r="H50" t="s">
        <v>229</v>
      </c>
      <c r="P50" s="3" t="s">
        <v>311</v>
      </c>
      <c r="T50" s="3" t="s">
        <v>354</v>
      </c>
      <c r="U50" s="7">
        <v>43052</v>
      </c>
      <c r="V50" s="3">
        <v>393113.68965517246</v>
      </c>
      <c r="W50" s="3">
        <v>456011.88</v>
      </c>
      <c r="Y50" s="3" t="s">
        <v>361</v>
      </c>
      <c r="AA50" s="3" t="s">
        <v>362</v>
      </c>
      <c r="AB50" s="3" t="s">
        <v>229</v>
      </c>
      <c r="AC50" s="7">
        <v>43060</v>
      </c>
      <c r="AD50" s="7">
        <v>43286</v>
      </c>
      <c r="AH50" s="3" t="s">
        <v>385</v>
      </c>
      <c r="AI50" s="3" t="s">
        <v>392</v>
      </c>
      <c r="AP50" s="4" t="s">
        <v>404</v>
      </c>
      <c r="AV50" s="4" t="s">
        <v>405</v>
      </c>
      <c r="AW50" s="4">
        <v>2018</v>
      </c>
      <c r="AX50" s="7">
        <v>43426</v>
      </c>
    </row>
    <row r="51" spans="1:50">
      <c r="A51" t="s">
        <v>127</v>
      </c>
      <c r="B51" t="s">
        <v>129</v>
      </c>
      <c r="C51">
        <v>2017</v>
      </c>
      <c r="D51" t="s">
        <v>185</v>
      </c>
      <c r="E51" t="s">
        <v>186</v>
      </c>
      <c r="F51" t="s">
        <v>186</v>
      </c>
      <c r="H51" t="s">
        <v>230</v>
      </c>
      <c r="P51" s="3" t="s">
        <v>311</v>
      </c>
      <c r="T51" s="3" t="s">
        <v>355</v>
      </c>
      <c r="U51" s="7">
        <v>43087</v>
      </c>
      <c r="V51" s="3">
        <v>336220.29310344829</v>
      </c>
      <c r="W51" s="3">
        <v>390015.54</v>
      </c>
      <c r="Y51" s="3" t="s">
        <v>361</v>
      </c>
      <c r="AA51" s="3" t="s">
        <v>362</v>
      </c>
      <c r="AB51" s="3" t="s">
        <v>230</v>
      </c>
      <c r="AC51" s="7">
        <v>43108</v>
      </c>
      <c r="AD51" s="7">
        <v>43170</v>
      </c>
      <c r="AH51" s="3" t="s">
        <v>383</v>
      </c>
      <c r="AI51" s="3" t="s">
        <v>389</v>
      </c>
      <c r="AP51" s="4" t="s">
        <v>404</v>
      </c>
      <c r="AV51" s="4" t="s">
        <v>405</v>
      </c>
      <c r="AW51" s="4">
        <v>2018</v>
      </c>
      <c r="AX51" s="7">
        <v>43426</v>
      </c>
    </row>
    <row r="52" spans="1:50">
      <c r="A52" t="s">
        <v>127</v>
      </c>
      <c r="B52" t="s">
        <v>129</v>
      </c>
      <c r="C52">
        <v>2017</v>
      </c>
      <c r="D52" t="s">
        <v>185</v>
      </c>
      <c r="E52" t="s">
        <v>186</v>
      </c>
      <c r="F52" t="s">
        <v>186</v>
      </c>
      <c r="H52" t="s">
        <v>231</v>
      </c>
      <c r="P52" s="3" t="s">
        <v>311</v>
      </c>
      <c r="T52" s="3" t="s">
        <v>356</v>
      </c>
      <c r="U52" s="7">
        <v>43089</v>
      </c>
      <c r="V52" s="3">
        <v>860856.2758620691</v>
      </c>
      <c r="W52" s="3">
        <v>998593.28</v>
      </c>
      <c r="Y52" s="3" t="s">
        <v>361</v>
      </c>
      <c r="AA52" s="3" t="s">
        <v>362</v>
      </c>
      <c r="AB52" s="3" t="s">
        <v>231</v>
      </c>
      <c r="AC52" s="7">
        <v>43102</v>
      </c>
      <c r="AD52" s="7">
        <v>43176</v>
      </c>
      <c r="AH52" s="3" t="s">
        <v>387</v>
      </c>
      <c r="AI52" s="3" t="s">
        <v>394</v>
      </c>
      <c r="AP52" s="4" t="s">
        <v>404</v>
      </c>
      <c r="AV52" s="4" t="s">
        <v>405</v>
      </c>
      <c r="AW52" s="4">
        <v>2018</v>
      </c>
      <c r="AX52" s="7">
        <v>43426</v>
      </c>
    </row>
    <row r="53" spans="1:50">
      <c r="A53" t="s">
        <v>127</v>
      </c>
      <c r="B53" t="s">
        <v>129</v>
      </c>
      <c r="C53">
        <v>2017</v>
      </c>
      <c r="D53" t="s">
        <v>185</v>
      </c>
      <c r="E53" t="s">
        <v>186</v>
      </c>
      <c r="F53" t="s">
        <v>186</v>
      </c>
      <c r="H53" t="s">
        <v>232</v>
      </c>
      <c r="P53" s="3" t="s">
        <v>311</v>
      </c>
      <c r="T53" s="3" t="s">
        <v>357</v>
      </c>
      <c r="U53" s="7">
        <v>43091</v>
      </c>
      <c r="V53" s="3">
        <v>598690.76724137936</v>
      </c>
      <c r="W53" s="3">
        <v>694481.29</v>
      </c>
      <c r="Y53" s="3" t="s">
        <v>361</v>
      </c>
      <c r="AA53" s="3" t="s">
        <v>362</v>
      </c>
      <c r="AB53" s="3" t="s">
        <v>232</v>
      </c>
      <c r="AC53" s="7">
        <v>43108</v>
      </c>
      <c r="AD53" s="7">
        <v>43176</v>
      </c>
      <c r="AH53" s="3" t="s">
        <v>387</v>
      </c>
      <c r="AI53" s="3" t="s">
        <v>395</v>
      </c>
      <c r="AP53" s="4" t="s">
        <v>404</v>
      </c>
      <c r="AV53" s="4" t="s">
        <v>405</v>
      </c>
      <c r="AW53">
        <v>2018</v>
      </c>
      <c r="AX53" s="7">
        <v>43426</v>
      </c>
    </row>
    <row r="54" spans="1:50">
      <c r="A54" t="s">
        <v>127</v>
      </c>
      <c r="B54" t="s">
        <v>129</v>
      </c>
      <c r="C54">
        <v>2017</v>
      </c>
      <c r="D54" t="s">
        <v>185</v>
      </c>
      <c r="E54" t="s">
        <v>186</v>
      </c>
      <c r="F54" t="s">
        <v>186</v>
      </c>
      <c r="H54" t="s">
        <v>233</v>
      </c>
      <c r="P54" s="3" t="s">
        <v>311</v>
      </c>
      <c r="T54" s="3" t="s">
        <v>358</v>
      </c>
      <c r="U54" s="7">
        <v>43096</v>
      </c>
      <c r="V54" s="3">
        <v>620953.55172413797</v>
      </c>
      <c r="W54" s="3">
        <v>720306.12</v>
      </c>
      <c r="Y54" s="3" t="s">
        <v>361</v>
      </c>
      <c r="AA54" s="3" t="s">
        <v>362</v>
      </c>
      <c r="AB54" s="3" t="s">
        <v>233</v>
      </c>
      <c r="AC54" s="7">
        <v>43115</v>
      </c>
      <c r="AD54" s="7">
        <v>43204</v>
      </c>
      <c r="AH54" s="3" t="s">
        <v>386</v>
      </c>
      <c r="AI54" s="3" t="s">
        <v>396</v>
      </c>
      <c r="AP54" s="4" t="s">
        <v>404</v>
      </c>
      <c r="AV54" s="4" t="s">
        <v>405</v>
      </c>
      <c r="AW54">
        <v>2018</v>
      </c>
      <c r="AX54" s="7">
        <v>43426</v>
      </c>
    </row>
    <row r="55" spans="1:50">
      <c r="A55" t="s">
        <v>127</v>
      </c>
      <c r="B55" t="s">
        <v>129</v>
      </c>
      <c r="C55">
        <v>2017</v>
      </c>
      <c r="D55" t="s">
        <v>185</v>
      </c>
      <c r="E55" t="s">
        <v>186</v>
      </c>
      <c r="F55" t="s">
        <v>186</v>
      </c>
      <c r="H55" t="s">
        <v>234</v>
      </c>
      <c r="P55" s="3" t="s">
        <v>311</v>
      </c>
      <c r="T55" s="3" t="s">
        <v>359</v>
      </c>
      <c r="U55" s="7">
        <v>43096</v>
      </c>
      <c r="V55" s="3">
        <v>1340615.0603448276</v>
      </c>
      <c r="W55" s="3">
        <v>1555113.47</v>
      </c>
      <c r="Y55" s="3" t="s">
        <v>361</v>
      </c>
      <c r="AA55" s="3" t="s">
        <v>362</v>
      </c>
      <c r="AB55" s="3" t="s">
        <v>234</v>
      </c>
      <c r="AC55" s="7">
        <v>43115</v>
      </c>
      <c r="AD55" s="7">
        <v>43204</v>
      </c>
      <c r="AH55" s="3" t="s">
        <v>386</v>
      </c>
      <c r="AI55" s="3" t="s">
        <v>396</v>
      </c>
      <c r="AP55" s="4" t="s">
        <v>404</v>
      </c>
      <c r="AV55" s="4" t="s">
        <v>405</v>
      </c>
      <c r="AW55">
        <v>2018</v>
      </c>
      <c r="AX55" s="7">
        <v>43426</v>
      </c>
    </row>
    <row r="56" spans="1:50">
      <c r="A56" t="s">
        <v>127</v>
      </c>
      <c r="B56" t="s">
        <v>129</v>
      </c>
      <c r="C56">
        <v>2017</v>
      </c>
      <c r="D56" t="s">
        <v>185</v>
      </c>
      <c r="E56" t="s">
        <v>186</v>
      </c>
      <c r="F56" t="s">
        <v>186</v>
      </c>
      <c r="H56" t="s">
        <v>235</v>
      </c>
      <c r="P56" s="3" t="s">
        <v>311</v>
      </c>
      <c r="T56" s="3" t="s">
        <v>360</v>
      </c>
      <c r="U56" s="7">
        <v>43097</v>
      </c>
      <c r="V56" s="3">
        <v>984801.68965517241</v>
      </c>
      <c r="W56" s="3">
        <v>1142369.96</v>
      </c>
      <c r="Y56" s="3" t="s">
        <v>361</v>
      </c>
      <c r="AA56" s="3" t="s">
        <v>362</v>
      </c>
      <c r="AB56" s="3" t="s">
        <v>235</v>
      </c>
      <c r="AC56" s="7">
        <v>43112</v>
      </c>
      <c r="AD56" s="7">
        <v>43184</v>
      </c>
      <c r="AH56" s="3" t="s">
        <v>383</v>
      </c>
      <c r="AI56" s="3" t="s">
        <v>389</v>
      </c>
      <c r="AP56" s="4" t="s">
        <v>404</v>
      </c>
      <c r="AV56" s="4" t="s">
        <v>405</v>
      </c>
      <c r="AW56">
        <v>2018</v>
      </c>
      <c r="AX56" s="7">
        <v>43426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57:A201">
      <formula1>Hidden_10</formula1>
    </dataValidation>
    <dataValidation type="list" allowBlank="1" showErrorMessage="1" sqref="B57:B201">
      <formula1>Hidden_21</formula1>
    </dataValidation>
    <dataValidation type="list" allowBlank="1" showErrorMessage="1" sqref="AA57:AA201">
      <formula1>Hidden_326</formula1>
    </dataValidation>
    <dataValidation type="list" allowBlank="1" showErrorMessage="1" sqref="AH57:AH201">
      <formula1>Hidden_433</formula1>
    </dataValidation>
    <dataValidation type="list" allowBlank="1" showErrorMessage="1" sqref="AI57:AI201">
      <formula1>Hidden_534</formula1>
    </dataValidation>
    <dataValidation type="list" allowBlank="1" showErrorMessage="1" sqref="A8:A56">
      <formula1>Hidden_13</formula1>
    </dataValidation>
    <dataValidation type="list" allowBlank="1" showErrorMessage="1" sqref="B8:B56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0"/>
  <sheetViews>
    <sheetView topLeftCell="A3" workbookViewId="0">
      <selection activeCell="D25" sqref="D25"/>
    </sheetView>
  </sheetViews>
  <sheetFormatPr baseColWidth="10" defaultColWidth="9.140625" defaultRowHeight="15"/>
  <cols>
    <col min="1" max="1" width="3.42578125" bestFit="1" customWidth="1"/>
    <col min="2" max="2" width="17.140625" bestFit="1" customWidth="1"/>
    <col min="3" max="3" width="30.7109375" bestFit="1" customWidth="1"/>
    <col min="4" max="4" width="19.28515625" bestFit="1" customWidth="1"/>
    <col min="5" max="5" width="12.140625" bestFit="1" customWidth="1"/>
  </cols>
  <sheetData>
    <row r="1" spans="1:5" hidden="1">
      <c r="B1" t="s">
        <v>7</v>
      </c>
      <c r="C1" t="s">
        <v>10</v>
      </c>
      <c r="D1" t="s">
        <v>7</v>
      </c>
      <c r="E1" t="s">
        <v>7</v>
      </c>
    </row>
    <row r="2" spans="1:5" hidden="1">
      <c r="B2" t="s">
        <v>166</v>
      </c>
      <c r="C2" t="s">
        <v>167</v>
      </c>
      <c r="D2" t="s">
        <v>168</v>
      </c>
      <c r="E2" t="s">
        <v>169</v>
      </c>
    </row>
    <row r="3" spans="1:5">
      <c r="A3" s="1" t="s">
        <v>151</v>
      </c>
      <c r="B3" s="1" t="s">
        <v>170</v>
      </c>
      <c r="C3" s="1" t="s">
        <v>155</v>
      </c>
      <c r="D3" s="1" t="s">
        <v>171</v>
      </c>
      <c r="E3" s="1" t="s">
        <v>152</v>
      </c>
    </row>
    <row r="4" spans="1:5">
      <c r="A4" s="3">
        <v>1</v>
      </c>
      <c r="B4" s="3"/>
      <c r="C4" s="3"/>
      <c r="D4" s="3"/>
      <c r="E4" s="3" t="s">
        <v>236</v>
      </c>
    </row>
    <row r="5" spans="1:5">
      <c r="A5" s="3">
        <v>2</v>
      </c>
      <c r="B5" s="3"/>
      <c r="C5" s="3"/>
      <c r="D5" s="3"/>
      <c r="E5" s="3" t="s">
        <v>237</v>
      </c>
    </row>
    <row r="6" spans="1:5">
      <c r="A6" s="3">
        <v>3</v>
      </c>
      <c r="B6" s="3" t="s">
        <v>238</v>
      </c>
      <c r="C6" s="3" t="s">
        <v>239</v>
      </c>
      <c r="D6" s="3" t="s">
        <v>240</v>
      </c>
      <c r="E6" s="3"/>
    </row>
    <row r="7" spans="1:5">
      <c r="A7" s="3">
        <v>4</v>
      </c>
      <c r="B7" s="3" t="s">
        <v>241</v>
      </c>
      <c r="C7" s="3" t="s">
        <v>242</v>
      </c>
      <c r="D7" s="3" t="s">
        <v>243</v>
      </c>
      <c r="E7" s="3"/>
    </row>
    <row r="8" spans="1:5">
      <c r="A8" s="3">
        <v>5</v>
      </c>
      <c r="B8" s="3"/>
      <c r="C8" s="3"/>
      <c r="D8" s="3"/>
      <c r="E8" s="3" t="s">
        <v>244</v>
      </c>
    </row>
    <row r="9" spans="1:5">
      <c r="A9" s="3">
        <v>6</v>
      </c>
      <c r="B9" s="3"/>
      <c r="C9" s="3"/>
      <c r="D9" s="3"/>
      <c r="E9" s="3" t="s">
        <v>245</v>
      </c>
    </row>
    <row r="10" spans="1:5">
      <c r="A10" s="3">
        <v>7</v>
      </c>
      <c r="B10" s="3" t="s">
        <v>246</v>
      </c>
      <c r="C10" s="3" t="s">
        <v>247</v>
      </c>
      <c r="D10" s="3" t="s">
        <v>248</v>
      </c>
      <c r="E10" s="3"/>
    </row>
    <row r="11" spans="1:5">
      <c r="A11" s="3">
        <v>8</v>
      </c>
      <c r="B11" s="3" t="s">
        <v>246</v>
      </c>
      <c r="C11" s="3" t="s">
        <v>247</v>
      </c>
      <c r="D11" s="3" t="s">
        <v>248</v>
      </c>
      <c r="E11" s="3"/>
    </row>
    <row r="12" spans="1:5">
      <c r="A12" s="3">
        <v>9</v>
      </c>
      <c r="B12" s="3" t="s">
        <v>249</v>
      </c>
      <c r="C12" s="3" t="s">
        <v>250</v>
      </c>
      <c r="D12" s="3" t="s">
        <v>248</v>
      </c>
      <c r="E12" s="3"/>
    </row>
    <row r="13" spans="1:5">
      <c r="A13" s="3">
        <v>10</v>
      </c>
      <c r="B13" s="3"/>
      <c r="C13" s="3"/>
      <c r="D13" s="3"/>
      <c r="E13" s="3" t="s">
        <v>245</v>
      </c>
    </row>
    <row r="14" spans="1:5">
      <c r="A14" s="3">
        <v>11</v>
      </c>
      <c r="B14" s="3" t="s">
        <v>251</v>
      </c>
      <c r="C14" s="3" t="s">
        <v>252</v>
      </c>
      <c r="D14" s="3" t="s">
        <v>253</v>
      </c>
      <c r="E14" s="3"/>
    </row>
    <row r="15" spans="1:5">
      <c r="A15" s="3">
        <v>12</v>
      </c>
      <c r="B15" s="3"/>
      <c r="C15" s="3"/>
      <c r="D15" s="3"/>
      <c r="E15" s="3" t="s">
        <v>254</v>
      </c>
    </row>
    <row r="16" spans="1:5">
      <c r="A16" s="3">
        <v>13</v>
      </c>
      <c r="B16" s="3" t="s">
        <v>255</v>
      </c>
      <c r="C16" s="3" t="s">
        <v>256</v>
      </c>
      <c r="D16" s="3" t="s">
        <v>257</v>
      </c>
      <c r="E16" s="3"/>
    </row>
    <row r="17" spans="1:5">
      <c r="A17" s="3">
        <v>14</v>
      </c>
      <c r="B17" s="3" t="s">
        <v>258</v>
      </c>
      <c r="C17" s="3" t="s">
        <v>259</v>
      </c>
      <c r="D17" s="3" t="s">
        <v>260</v>
      </c>
      <c r="E17" s="3"/>
    </row>
    <row r="18" spans="1:5">
      <c r="A18" s="3">
        <v>15</v>
      </c>
      <c r="B18" s="3"/>
      <c r="C18" s="3"/>
      <c r="D18" s="3"/>
      <c r="E18" s="3" t="s">
        <v>261</v>
      </c>
    </row>
    <row r="19" spans="1:5">
      <c r="A19" s="3">
        <v>16</v>
      </c>
      <c r="B19" s="3" t="s">
        <v>262</v>
      </c>
      <c r="C19" s="3" t="s">
        <v>263</v>
      </c>
      <c r="D19" s="3" t="s">
        <v>264</v>
      </c>
      <c r="E19" s="3"/>
    </row>
    <row r="20" spans="1:5">
      <c r="A20" s="3">
        <v>17</v>
      </c>
      <c r="B20" s="3"/>
      <c r="C20" s="3"/>
      <c r="D20" s="3"/>
      <c r="E20" s="3" t="s">
        <v>265</v>
      </c>
    </row>
    <row r="21" spans="1:5">
      <c r="A21" s="3">
        <v>18</v>
      </c>
      <c r="B21" s="3"/>
      <c r="C21" s="3"/>
      <c r="D21" s="3"/>
      <c r="E21" s="3"/>
    </row>
    <row r="22" spans="1:5">
      <c r="A22" s="3">
        <v>19</v>
      </c>
      <c r="B22" s="3"/>
      <c r="C22" s="3"/>
      <c r="D22" s="3"/>
      <c r="E22" s="3" t="s">
        <v>266</v>
      </c>
    </row>
    <row r="23" spans="1:5">
      <c r="A23" s="3">
        <v>20</v>
      </c>
      <c r="B23" s="3"/>
      <c r="C23" s="3"/>
      <c r="D23" s="3"/>
      <c r="E23" s="3" t="s">
        <v>267</v>
      </c>
    </row>
    <row r="24" spans="1:5">
      <c r="A24" s="3">
        <v>21</v>
      </c>
      <c r="B24" s="3"/>
      <c r="C24" s="3"/>
      <c r="D24" s="3"/>
      <c r="E24" s="3" t="s">
        <v>268</v>
      </c>
    </row>
    <row r="25" spans="1:5">
      <c r="A25" s="3">
        <v>22</v>
      </c>
      <c r="B25" s="3"/>
      <c r="C25" s="3"/>
      <c r="D25" s="3"/>
      <c r="E25" s="3" t="s">
        <v>268</v>
      </c>
    </row>
    <row r="26" spans="1:5">
      <c r="A26" s="3">
        <v>23</v>
      </c>
      <c r="B26" s="3"/>
      <c r="C26" s="3"/>
      <c r="D26" s="3"/>
      <c r="E26" s="3" t="s">
        <v>268</v>
      </c>
    </row>
    <row r="27" spans="1:5">
      <c r="A27" s="3">
        <v>24</v>
      </c>
      <c r="B27" s="3"/>
      <c r="C27" s="3"/>
      <c r="D27" s="3"/>
      <c r="E27" s="3"/>
    </row>
    <row r="28" spans="1:5">
      <c r="A28" s="3">
        <v>25</v>
      </c>
      <c r="B28" s="3"/>
      <c r="C28" s="3"/>
      <c r="D28" s="3"/>
      <c r="E28" s="3" t="s">
        <v>269</v>
      </c>
    </row>
    <row r="29" spans="1:5">
      <c r="A29" s="3">
        <v>26</v>
      </c>
      <c r="B29" s="3"/>
      <c r="C29" s="3"/>
      <c r="D29" s="3"/>
      <c r="E29" s="3" t="s">
        <v>269</v>
      </c>
    </row>
    <row r="30" spans="1:5">
      <c r="A30" s="3">
        <v>27</v>
      </c>
      <c r="B30" s="3"/>
      <c r="C30" s="3"/>
      <c r="D30" s="3"/>
      <c r="E30" s="3" t="s">
        <v>269</v>
      </c>
    </row>
    <row r="31" spans="1:5">
      <c r="A31" s="3">
        <v>28</v>
      </c>
      <c r="B31" s="3" t="s">
        <v>270</v>
      </c>
      <c r="C31" s="3" t="s">
        <v>252</v>
      </c>
      <c r="D31" s="3" t="s">
        <v>271</v>
      </c>
      <c r="E31" s="3"/>
    </row>
    <row r="32" spans="1:5">
      <c r="A32" s="3">
        <v>29</v>
      </c>
      <c r="B32" s="3" t="s">
        <v>270</v>
      </c>
      <c r="C32" s="3" t="s">
        <v>252</v>
      </c>
      <c r="D32" s="3" t="s">
        <v>271</v>
      </c>
      <c r="E32" s="3"/>
    </row>
    <row r="33" spans="1:5">
      <c r="A33" s="3">
        <v>30</v>
      </c>
      <c r="B33" s="3" t="s">
        <v>270</v>
      </c>
      <c r="C33" s="3" t="s">
        <v>252</v>
      </c>
      <c r="D33" s="3" t="s">
        <v>271</v>
      </c>
      <c r="E33" s="3"/>
    </row>
    <row r="34" spans="1:5">
      <c r="A34" s="3">
        <v>31</v>
      </c>
      <c r="B34" s="3"/>
      <c r="C34" s="3"/>
      <c r="D34" s="3"/>
      <c r="E34" s="3" t="s">
        <v>269</v>
      </c>
    </row>
    <row r="35" spans="1:5">
      <c r="A35" s="3">
        <v>32</v>
      </c>
      <c r="B35" s="3"/>
      <c r="C35" s="3"/>
      <c r="D35" s="3"/>
      <c r="E35" s="3" t="s">
        <v>269</v>
      </c>
    </row>
    <row r="36" spans="1:5">
      <c r="A36" s="3">
        <v>33</v>
      </c>
      <c r="B36" s="3"/>
      <c r="C36" s="3"/>
      <c r="D36" s="3"/>
      <c r="E36" s="3" t="s">
        <v>272</v>
      </c>
    </row>
    <row r="37" spans="1:5">
      <c r="A37" s="3">
        <v>34</v>
      </c>
      <c r="B37" s="3" t="s">
        <v>270</v>
      </c>
      <c r="C37" s="3" t="s">
        <v>252</v>
      </c>
      <c r="D37" s="3" t="s">
        <v>271</v>
      </c>
      <c r="E37" s="3"/>
    </row>
    <row r="38" spans="1:5">
      <c r="A38" s="3">
        <v>35</v>
      </c>
      <c r="B38" s="3"/>
      <c r="C38" s="3"/>
      <c r="D38" s="3"/>
      <c r="E38" s="3" t="s">
        <v>269</v>
      </c>
    </row>
    <row r="39" spans="1:5">
      <c r="A39" s="3">
        <v>36</v>
      </c>
      <c r="B39" s="3"/>
      <c r="C39" s="3"/>
      <c r="D39" s="3"/>
      <c r="E39" s="3" t="s">
        <v>269</v>
      </c>
    </row>
    <row r="40" spans="1:5">
      <c r="A40" s="3">
        <v>37</v>
      </c>
      <c r="B40" s="3"/>
      <c r="C40" s="3"/>
      <c r="D40" s="3"/>
      <c r="E40" s="3" t="s">
        <v>272</v>
      </c>
    </row>
    <row r="41" spans="1:5">
      <c r="A41" s="3">
        <v>38</v>
      </c>
      <c r="B41" s="3"/>
      <c r="C41" s="3"/>
      <c r="D41" s="3"/>
      <c r="E41" s="3" t="s">
        <v>273</v>
      </c>
    </row>
    <row r="42" spans="1:5">
      <c r="A42" s="3">
        <v>39</v>
      </c>
      <c r="B42" s="3"/>
      <c r="C42" s="3"/>
      <c r="D42" s="3"/>
      <c r="E42" s="3" t="s">
        <v>274</v>
      </c>
    </row>
    <row r="43" spans="1:5">
      <c r="A43" s="3">
        <v>40</v>
      </c>
      <c r="B43" s="3"/>
      <c r="C43" s="3"/>
      <c r="D43" s="3"/>
      <c r="E43" s="3" t="s">
        <v>274</v>
      </c>
    </row>
    <row r="44" spans="1:5">
      <c r="A44" s="3">
        <v>41</v>
      </c>
      <c r="B44" s="3"/>
      <c r="C44" s="3"/>
      <c r="D44" s="3"/>
      <c r="E44" s="3" t="s">
        <v>274</v>
      </c>
    </row>
    <row r="45" spans="1:5">
      <c r="A45" s="3">
        <v>42</v>
      </c>
      <c r="B45" s="3" t="s">
        <v>258</v>
      </c>
      <c r="C45" s="3" t="s">
        <v>275</v>
      </c>
      <c r="D45" s="3" t="s">
        <v>276</v>
      </c>
      <c r="E45" s="3"/>
    </row>
    <row r="46" spans="1:5">
      <c r="A46" s="3">
        <v>43</v>
      </c>
      <c r="B46" s="3" t="s">
        <v>277</v>
      </c>
      <c r="C46" s="3" t="s">
        <v>252</v>
      </c>
      <c r="D46" s="3" t="s">
        <v>271</v>
      </c>
      <c r="E46" s="3"/>
    </row>
    <row r="47" spans="1:5">
      <c r="A47" s="3">
        <v>44</v>
      </c>
      <c r="B47" s="3"/>
      <c r="C47" s="3"/>
      <c r="D47" s="3"/>
      <c r="E47" s="3" t="s">
        <v>278</v>
      </c>
    </row>
    <row r="48" spans="1:5">
      <c r="A48" s="3">
        <v>45</v>
      </c>
      <c r="B48" s="3" t="s">
        <v>279</v>
      </c>
      <c r="C48" s="3" t="s">
        <v>280</v>
      </c>
      <c r="D48" s="3" t="s">
        <v>281</v>
      </c>
      <c r="E48" s="3"/>
    </row>
    <row r="49" spans="1:5">
      <c r="A49" s="3">
        <v>46</v>
      </c>
      <c r="B49" s="3"/>
      <c r="C49" s="3"/>
      <c r="D49" s="3"/>
      <c r="E49" s="3" t="s">
        <v>236</v>
      </c>
    </row>
    <row r="50" spans="1:5">
      <c r="A50" s="3">
        <v>47</v>
      </c>
      <c r="B50" s="3"/>
      <c r="C50" s="3"/>
      <c r="D50" s="3"/>
      <c r="E50" s="3" t="s">
        <v>282</v>
      </c>
    </row>
    <row r="51" spans="1:5">
      <c r="A51" s="3">
        <v>48</v>
      </c>
      <c r="B51" s="3"/>
      <c r="C51" s="3"/>
      <c r="D51" s="3"/>
      <c r="E51" s="3" t="s">
        <v>283</v>
      </c>
    </row>
    <row r="52" spans="1:5">
      <c r="A52" s="3">
        <v>49</v>
      </c>
      <c r="B52" s="3"/>
      <c r="C52" s="3"/>
      <c r="D52" s="3"/>
      <c r="E52" s="3" t="s">
        <v>284</v>
      </c>
    </row>
    <row r="53" spans="1:5">
      <c r="A53" s="3">
        <v>50</v>
      </c>
      <c r="B53" s="3"/>
      <c r="C53" s="3"/>
      <c r="D53" s="3"/>
      <c r="E53" s="3" t="s">
        <v>285</v>
      </c>
    </row>
    <row r="54" spans="1:5">
      <c r="A54" s="3">
        <v>51</v>
      </c>
      <c r="B54" s="3"/>
      <c r="C54" s="3"/>
      <c r="D54" s="3"/>
      <c r="E54" s="3" t="s">
        <v>286</v>
      </c>
    </row>
    <row r="55" spans="1:5">
      <c r="A55" s="3">
        <v>52</v>
      </c>
      <c r="B55" s="3"/>
      <c r="C55" s="3"/>
      <c r="D55" s="3"/>
      <c r="E55" s="3" t="s">
        <v>287</v>
      </c>
    </row>
    <row r="56" spans="1:5">
      <c r="A56" s="3">
        <v>53</v>
      </c>
      <c r="B56" s="3" t="s">
        <v>288</v>
      </c>
      <c r="C56" s="3" t="s">
        <v>248</v>
      </c>
      <c r="D56" s="3" t="s">
        <v>248</v>
      </c>
      <c r="E56" s="3"/>
    </row>
    <row r="57" spans="1:5">
      <c r="A57" s="3">
        <v>54</v>
      </c>
      <c r="B57" s="3" t="s">
        <v>258</v>
      </c>
      <c r="C57" s="3" t="s">
        <v>260</v>
      </c>
      <c r="D57" s="3" t="s">
        <v>259</v>
      </c>
      <c r="E57" s="3"/>
    </row>
    <row r="58" spans="1:5">
      <c r="A58" s="3">
        <v>55</v>
      </c>
      <c r="B58" s="3" t="s">
        <v>258</v>
      </c>
      <c r="C58" s="3" t="s">
        <v>260</v>
      </c>
      <c r="D58" s="3" t="s">
        <v>259</v>
      </c>
      <c r="E58" s="3"/>
    </row>
    <row r="59" spans="1:5">
      <c r="A59" s="3">
        <v>56</v>
      </c>
      <c r="B59" s="3"/>
      <c r="C59" s="3"/>
      <c r="D59" s="3"/>
      <c r="E59" s="3" t="s">
        <v>289</v>
      </c>
    </row>
    <row r="60" spans="1:5">
      <c r="A60" s="3">
        <v>57</v>
      </c>
      <c r="B60" s="3"/>
      <c r="C60" s="3"/>
      <c r="D60" s="3"/>
      <c r="E60" s="3" t="s">
        <v>290</v>
      </c>
    </row>
    <row r="61" spans="1:5">
      <c r="A61" s="3">
        <v>58</v>
      </c>
      <c r="B61" s="3"/>
      <c r="C61" s="3"/>
      <c r="D61" s="3"/>
      <c r="E61" s="3" t="s">
        <v>274</v>
      </c>
    </row>
    <row r="62" spans="1:5">
      <c r="A62" s="3">
        <v>59</v>
      </c>
      <c r="B62" s="3"/>
      <c r="C62" s="3"/>
      <c r="D62" s="3"/>
      <c r="E62" s="3" t="s">
        <v>291</v>
      </c>
    </row>
    <row r="63" spans="1:5">
      <c r="A63" s="3">
        <v>60</v>
      </c>
      <c r="B63" s="3"/>
      <c r="C63" s="3"/>
      <c r="D63" s="3"/>
      <c r="E63" s="3" t="s">
        <v>292</v>
      </c>
    </row>
    <row r="64" spans="1:5">
      <c r="A64" s="3">
        <v>61</v>
      </c>
      <c r="B64" s="3"/>
      <c r="C64" s="3"/>
      <c r="D64" s="3"/>
      <c r="E64" s="3" t="s">
        <v>292</v>
      </c>
    </row>
    <row r="65" spans="1:5">
      <c r="A65" s="3">
        <v>62</v>
      </c>
      <c r="B65" s="3"/>
      <c r="C65" s="3"/>
      <c r="D65" s="3"/>
      <c r="E65" s="3" t="s">
        <v>293</v>
      </c>
    </row>
    <row r="66" spans="1:5">
      <c r="A66" s="3">
        <v>63</v>
      </c>
      <c r="B66" s="3" t="s">
        <v>294</v>
      </c>
      <c r="C66" s="3" t="s">
        <v>295</v>
      </c>
      <c r="D66" s="3" t="s">
        <v>296</v>
      </c>
      <c r="E66" s="3"/>
    </row>
    <row r="67" spans="1:5">
      <c r="A67" s="3">
        <v>64</v>
      </c>
      <c r="B67" s="3"/>
      <c r="C67" s="3"/>
      <c r="D67" s="3"/>
      <c r="E67" s="3" t="s">
        <v>269</v>
      </c>
    </row>
    <row r="68" spans="1:5">
      <c r="A68" s="3">
        <v>65</v>
      </c>
      <c r="B68" s="3"/>
      <c r="C68" s="3"/>
      <c r="D68" s="3"/>
      <c r="E68" s="3" t="s">
        <v>269</v>
      </c>
    </row>
    <row r="69" spans="1:5">
      <c r="A69" s="3">
        <v>66</v>
      </c>
      <c r="B69" s="3"/>
      <c r="C69" s="3"/>
      <c r="D69" s="3"/>
      <c r="E69" s="3" t="s">
        <v>269</v>
      </c>
    </row>
    <row r="70" spans="1:5">
      <c r="A70" s="3">
        <v>67</v>
      </c>
      <c r="B70" s="3"/>
      <c r="C70" s="3"/>
      <c r="D70" s="3"/>
      <c r="E70" s="3" t="s">
        <v>269</v>
      </c>
    </row>
    <row r="71" spans="1:5">
      <c r="A71" s="3">
        <v>68</v>
      </c>
      <c r="B71" s="3"/>
      <c r="C71" s="3"/>
      <c r="D71" s="3"/>
      <c r="E71" s="3" t="s">
        <v>269</v>
      </c>
    </row>
    <row r="72" spans="1:5">
      <c r="A72" s="3">
        <v>69</v>
      </c>
      <c r="B72" s="3"/>
      <c r="C72" s="3"/>
      <c r="D72" s="3"/>
      <c r="E72" s="3" t="s">
        <v>269</v>
      </c>
    </row>
    <row r="73" spans="1:5">
      <c r="A73" s="3">
        <v>70</v>
      </c>
      <c r="B73" s="3"/>
      <c r="C73" s="3"/>
      <c r="D73" s="3"/>
      <c r="E73" s="3" t="s">
        <v>269</v>
      </c>
    </row>
    <row r="74" spans="1:5">
      <c r="A74" s="3">
        <v>71</v>
      </c>
      <c r="B74" s="3"/>
      <c r="C74" s="3"/>
      <c r="D74" s="3"/>
      <c r="E74" s="3" t="s">
        <v>292</v>
      </c>
    </row>
    <row r="75" spans="1:5">
      <c r="A75" s="3">
        <v>72</v>
      </c>
      <c r="B75" s="3" t="s">
        <v>262</v>
      </c>
      <c r="C75" s="3" t="s">
        <v>263</v>
      </c>
      <c r="D75" s="3" t="s">
        <v>264</v>
      </c>
      <c r="E75" s="3"/>
    </row>
    <row r="76" spans="1:5">
      <c r="A76" s="3">
        <v>73</v>
      </c>
      <c r="B76" s="3" t="s">
        <v>251</v>
      </c>
      <c r="C76" s="3" t="s">
        <v>252</v>
      </c>
      <c r="D76" s="3" t="s">
        <v>253</v>
      </c>
      <c r="E76" s="3"/>
    </row>
    <row r="77" spans="1:5">
      <c r="A77" s="3">
        <v>74</v>
      </c>
      <c r="B77" s="3" t="s">
        <v>241</v>
      </c>
      <c r="C77" s="3" t="s">
        <v>242</v>
      </c>
      <c r="D77" s="3" t="s">
        <v>243</v>
      </c>
      <c r="E77" s="3"/>
    </row>
    <row r="78" spans="1:5">
      <c r="A78" s="3">
        <v>75</v>
      </c>
      <c r="B78" s="3" t="s">
        <v>241</v>
      </c>
      <c r="C78" s="3" t="s">
        <v>242</v>
      </c>
      <c r="D78" s="3" t="s">
        <v>243</v>
      </c>
      <c r="E78" s="3"/>
    </row>
    <row r="79" spans="1:5">
      <c r="A79" s="3">
        <v>76</v>
      </c>
      <c r="B79" s="3"/>
      <c r="C79" s="3"/>
      <c r="D79" s="3"/>
      <c r="E79" s="3" t="s">
        <v>297</v>
      </c>
    </row>
    <row r="80" spans="1:5">
      <c r="A80" s="3">
        <v>77</v>
      </c>
      <c r="B80" s="3"/>
      <c r="C80" s="3"/>
      <c r="D80" s="3"/>
      <c r="E80" s="3" t="s">
        <v>298</v>
      </c>
    </row>
    <row r="81" spans="1:5">
      <c r="A81" s="3">
        <v>78</v>
      </c>
      <c r="B81" s="3"/>
      <c r="C81" s="3"/>
      <c r="D81" s="3"/>
      <c r="E81" s="3" t="s">
        <v>299</v>
      </c>
    </row>
    <row r="82" spans="1:5">
      <c r="A82" s="3">
        <v>79</v>
      </c>
      <c r="B82" s="3"/>
      <c r="C82" s="3"/>
      <c r="D82" s="3"/>
      <c r="E82" s="3" t="s">
        <v>299</v>
      </c>
    </row>
    <row r="83" spans="1:5">
      <c r="A83" s="3">
        <v>80</v>
      </c>
      <c r="B83" s="3"/>
      <c r="C83" s="3"/>
      <c r="D83" s="3"/>
      <c r="E83" s="3" t="s">
        <v>289</v>
      </c>
    </row>
    <row r="84" spans="1:5">
      <c r="A84" s="3">
        <v>81</v>
      </c>
      <c r="B84" s="3" t="s">
        <v>262</v>
      </c>
      <c r="C84" s="3" t="s">
        <v>263</v>
      </c>
      <c r="D84" s="3" t="s">
        <v>264</v>
      </c>
      <c r="E84" s="3"/>
    </row>
    <row r="85" spans="1:5">
      <c r="A85" s="3">
        <v>82</v>
      </c>
      <c r="B85" s="3" t="s">
        <v>262</v>
      </c>
      <c r="C85" s="3" t="s">
        <v>263</v>
      </c>
      <c r="D85" s="3" t="s">
        <v>264</v>
      </c>
      <c r="E85" s="3"/>
    </row>
    <row r="86" spans="1:5">
      <c r="A86" s="3">
        <v>83</v>
      </c>
      <c r="B86" s="3" t="s">
        <v>262</v>
      </c>
      <c r="C86" s="3" t="s">
        <v>263</v>
      </c>
      <c r="D86" s="3" t="s">
        <v>264</v>
      </c>
      <c r="E86" s="3"/>
    </row>
    <row r="87" spans="1:5">
      <c r="A87" s="3">
        <v>84</v>
      </c>
      <c r="B87" s="3" t="s">
        <v>262</v>
      </c>
      <c r="C87" s="3" t="s">
        <v>263</v>
      </c>
      <c r="D87" s="3" t="s">
        <v>264</v>
      </c>
      <c r="E87" s="3"/>
    </row>
    <row r="88" spans="1:5">
      <c r="A88" s="3">
        <v>85</v>
      </c>
      <c r="B88" s="3" t="s">
        <v>300</v>
      </c>
      <c r="C88" s="3" t="s">
        <v>301</v>
      </c>
      <c r="D88" s="3" t="s">
        <v>302</v>
      </c>
      <c r="E88" s="3"/>
    </row>
    <row r="89" spans="1:5">
      <c r="A89" s="3">
        <v>86</v>
      </c>
      <c r="B89" s="3" t="s">
        <v>241</v>
      </c>
      <c r="C89" s="3" t="s">
        <v>242</v>
      </c>
      <c r="D89" s="3" t="s">
        <v>243</v>
      </c>
      <c r="E89" s="3"/>
    </row>
    <row r="90" spans="1:5">
      <c r="A90" s="3">
        <v>87</v>
      </c>
      <c r="B90" s="3"/>
      <c r="C90" s="3"/>
      <c r="D90" s="3"/>
      <c r="E90" s="3" t="s">
        <v>303</v>
      </c>
    </row>
    <row r="91" spans="1:5">
      <c r="A91" s="3">
        <v>88</v>
      </c>
      <c r="B91" s="3"/>
      <c r="C91" s="3"/>
      <c r="D91" s="3"/>
      <c r="E91" s="3" t="s">
        <v>304</v>
      </c>
    </row>
    <row r="92" spans="1:5">
      <c r="A92" s="3">
        <v>89</v>
      </c>
      <c r="B92" s="3" t="s">
        <v>241</v>
      </c>
      <c r="C92" s="3" t="s">
        <v>242</v>
      </c>
      <c r="D92" s="3" t="s">
        <v>243</v>
      </c>
      <c r="E92" s="3"/>
    </row>
    <row r="93" spans="1:5">
      <c r="A93" s="3">
        <v>90</v>
      </c>
      <c r="B93" s="3" t="s">
        <v>305</v>
      </c>
      <c r="C93" s="3" t="s">
        <v>306</v>
      </c>
      <c r="D93" s="3" t="s">
        <v>264</v>
      </c>
      <c r="E93" s="3"/>
    </row>
    <row r="94" spans="1:5">
      <c r="A94" s="3">
        <v>91</v>
      </c>
      <c r="B94" s="3"/>
      <c r="C94" s="3"/>
      <c r="D94" s="3"/>
      <c r="E94" s="3" t="s">
        <v>307</v>
      </c>
    </row>
    <row r="95" spans="1:5">
      <c r="A95" s="3">
        <v>92</v>
      </c>
      <c r="B95" s="3"/>
      <c r="C95" s="3"/>
      <c r="D95" s="3"/>
      <c r="E95" s="3" t="s">
        <v>308</v>
      </c>
    </row>
    <row r="96" spans="1:5">
      <c r="A96" s="3">
        <v>93</v>
      </c>
      <c r="B96" s="3" t="s">
        <v>294</v>
      </c>
      <c r="C96" s="3" t="s">
        <v>295</v>
      </c>
      <c r="D96" s="3" t="s">
        <v>296</v>
      </c>
      <c r="E96" s="3"/>
    </row>
    <row r="97" spans="1:5">
      <c r="A97" s="3">
        <v>94</v>
      </c>
      <c r="B97" s="3" t="s">
        <v>258</v>
      </c>
      <c r="C97" s="3" t="s">
        <v>260</v>
      </c>
      <c r="D97" s="3" t="s">
        <v>259</v>
      </c>
      <c r="E97" s="3"/>
    </row>
    <row r="98" spans="1:5">
      <c r="A98" s="3">
        <v>95</v>
      </c>
      <c r="B98" s="3"/>
      <c r="C98" s="3"/>
      <c r="D98" s="3"/>
      <c r="E98" s="3" t="s">
        <v>309</v>
      </c>
    </row>
    <row r="99" spans="1:5">
      <c r="A99" s="3">
        <v>96</v>
      </c>
      <c r="B99" s="3"/>
      <c r="C99" s="3"/>
      <c r="D99" s="3"/>
      <c r="E99" s="3" t="s">
        <v>309</v>
      </c>
    </row>
    <row r="100" spans="1:5">
      <c r="A100" s="3">
        <v>97</v>
      </c>
      <c r="B100" s="3"/>
      <c r="C100" s="3"/>
      <c r="D100" s="3"/>
      <c r="E100" s="3" t="s">
        <v>310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L24" sqref="L2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172</v>
      </c>
    </row>
    <row r="3" spans="1:2">
      <c r="A3" s="1" t="s">
        <v>151</v>
      </c>
      <c r="B3" s="1" t="s">
        <v>173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0"/>
  <sheetViews>
    <sheetView tabSelected="1"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38.85546875" bestFit="1" customWidth="1"/>
    <col min="3" max="3" width="42" bestFit="1" customWidth="1"/>
    <col min="4" max="4" width="27" bestFit="1" customWidth="1"/>
    <col min="5" max="5" width="40.7109375" bestFit="1" customWidth="1"/>
    <col min="6" max="6" width="42.85546875" bestFit="1" customWidth="1"/>
  </cols>
  <sheetData>
    <row r="1" spans="1:6" hidden="1">
      <c r="B1" t="s">
        <v>7</v>
      </c>
      <c r="C1" t="s">
        <v>8</v>
      </c>
      <c r="D1" t="s">
        <v>7</v>
      </c>
      <c r="E1" t="s">
        <v>7</v>
      </c>
      <c r="F1" t="s">
        <v>7</v>
      </c>
    </row>
    <row r="2" spans="1:6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>
      <c r="A3" s="1" t="s">
        <v>151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>
      <c r="A4" s="8">
        <v>1</v>
      </c>
      <c r="B4" s="8" t="s">
        <v>187</v>
      </c>
    </row>
    <row r="5" spans="1:6">
      <c r="A5" s="8">
        <v>2</v>
      </c>
      <c r="B5" s="8" t="s">
        <v>188</v>
      </c>
    </row>
    <row r="6" spans="1:6">
      <c r="A6" s="8">
        <v>3</v>
      </c>
      <c r="B6" s="8" t="s">
        <v>189</v>
      </c>
    </row>
    <row r="7" spans="1:6">
      <c r="A7" s="8">
        <v>4</v>
      </c>
      <c r="B7" s="8" t="s">
        <v>190</v>
      </c>
    </row>
    <row r="8" spans="1:6">
      <c r="A8" s="8">
        <v>5</v>
      </c>
      <c r="B8" s="8" t="s">
        <v>191</v>
      </c>
    </row>
    <row r="9" spans="1:6">
      <c r="A9" s="8">
        <v>6</v>
      </c>
      <c r="B9" s="8" t="s">
        <v>192</v>
      </c>
    </row>
    <row r="10" spans="1:6">
      <c r="A10" s="8">
        <v>7</v>
      </c>
      <c r="B10" s="8" t="s">
        <v>193</v>
      </c>
    </row>
    <row r="11" spans="1:6">
      <c r="A11" s="8">
        <v>8</v>
      </c>
      <c r="B11" s="8" t="s">
        <v>194</v>
      </c>
    </row>
    <row r="12" spans="1:6">
      <c r="A12" s="8">
        <v>9</v>
      </c>
      <c r="B12" s="8" t="s">
        <v>195</v>
      </c>
    </row>
    <row r="13" spans="1:6">
      <c r="A13" s="8">
        <v>10</v>
      </c>
      <c r="B13" s="8" t="s">
        <v>196</v>
      </c>
    </row>
    <row r="14" spans="1:6">
      <c r="A14" s="8">
        <v>11</v>
      </c>
      <c r="B14" s="8" t="s">
        <v>197</v>
      </c>
    </row>
    <row r="15" spans="1:6">
      <c r="A15" s="8">
        <v>12</v>
      </c>
      <c r="B15" s="8" t="s">
        <v>198</v>
      </c>
    </row>
    <row r="16" spans="1:6">
      <c r="A16" s="8">
        <v>13</v>
      </c>
      <c r="B16" s="8" t="s">
        <v>199</v>
      </c>
    </row>
    <row r="17" spans="1:2">
      <c r="A17" s="8">
        <v>14</v>
      </c>
      <c r="B17" s="8" t="s">
        <v>200</v>
      </c>
    </row>
    <row r="18" spans="1:2">
      <c r="A18" s="8">
        <v>15</v>
      </c>
      <c r="B18" s="8" t="s">
        <v>201</v>
      </c>
    </row>
    <row r="19" spans="1:2">
      <c r="A19" s="8">
        <v>16</v>
      </c>
      <c r="B19" s="8" t="s">
        <v>202</v>
      </c>
    </row>
    <row r="20" spans="1:2">
      <c r="A20" s="8">
        <v>17</v>
      </c>
      <c r="B20" s="8" t="s">
        <v>203</v>
      </c>
    </row>
    <row r="21" spans="1:2">
      <c r="A21" s="8">
        <v>18</v>
      </c>
      <c r="B21" s="8" t="s">
        <v>204</v>
      </c>
    </row>
    <row r="22" spans="1:2">
      <c r="A22" s="8">
        <v>19</v>
      </c>
      <c r="B22" s="8" t="s">
        <v>205</v>
      </c>
    </row>
    <row r="23" spans="1:2">
      <c r="A23" s="8">
        <v>20</v>
      </c>
      <c r="B23" s="8" t="s">
        <v>206</v>
      </c>
    </row>
    <row r="24" spans="1:2">
      <c r="A24" s="8">
        <v>21</v>
      </c>
      <c r="B24" s="8" t="s">
        <v>207</v>
      </c>
    </row>
    <row r="25" spans="1:2">
      <c r="A25" s="8">
        <v>22</v>
      </c>
      <c r="B25" s="8" t="s">
        <v>208</v>
      </c>
    </row>
    <row r="26" spans="1:2">
      <c r="A26" s="8">
        <v>23</v>
      </c>
      <c r="B26" s="8" t="s">
        <v>209</v>
      </c>
    </row>
    <row r="27" spans="1:2">
      <c r="A27" s="8">
        <v>24</v>
      </c>
      <c r="B27" s="8" t="s">
        <v>210</v>
      </c>
    </row>
    <row r="28" spans="1:2">
      <c r="A28" s="8">
        <v>25</v>
      </c>
      <c r="B28" s="8" t="s">
        <v>211</v>
      </c>
    </row>
    <row r="29" spans="1:2">
      <c r="A29" s="8">
        <v>26</v>
      </c>
      <c r="B29" s="8" t="s">
        <v>212</v>
      </c>
    </row>
    <row r="30" spans="1:2">
      <c r="A30" s="8">
        <v>27</v>
      </c>
      <c r="B30" s="8" t="s">
        <v>213</v>
      </c>
    </row>
    <row r="31" spans="1:2">
      <c r="A31" s="8">
        <v>28</v>
      </c>
      <c r="B31" s="8" t="s">
        <v>214</v>
      </c>
    </row>
    <row r="32" spans="1:2">
      <c r="A32" s="8">
        <v>29</v>
      </c>
      <c r="B32" s="8" t="s">
        <v>215</v>
      </c>
    </row>
    <row r="33" spans="1:2">
      <c r="A33" s="8">
        <v>30</v>
      </c>
      <c r="B33" s="8" t="s">
        <v>216</v>
      </c>
    </row>
    <row r="34" spans="1:2">
      <c r="A34" s="8">
        <v>31</v>
      </c>
      <c r="B34" s="8" t="s">
        <v>217</v>
      </c>
    </row>
    <row r="35" spans="1:2">
      <c r="A35" s="8">
        <v>32</v>
      </c>
      <c r="B35" s="8" t="s">
        <v>218</v>
      </c>
    </row>
    <row r="36" spans="1:2">
      <c r="A36" s="8">
        <v>33</v>
      </c>
      <c r="B36" s="8" t="s">
        <v>219</v>
      </c>
    </row>
    <row r="37" spans="1:2">
      <c r="A37" s="8">
        <v>34</v>
      </c>
      <c r="B37" s="8" t="s">
        <v>220</v>
      </c>
    </row>
    <row r="38" spans="1:2">
      <c r="A38" s="8">
        <v>35</v>
      </c>
      <c r="B38" s="8" t="s">
        <v>221</v>
      </c>
    </row>
    <row r="39" spans="1:2">
      <c r="A39" s="8">
        <v>36</v>
      </c>
      <c r="B39" s="8" t="s">
        <v>222</v>
      </c>
    </row>
    <row r="40" spans="1:2">
      <c r="A40" s="8">
        <v>37</v>
      </c>
      <c r="B40" s="8" t="s">
        <v>223</v>
      </c>
    </row>
    <row r="41" spans="1:2">
      <c r="A41" s="8">
        <v>38</v>
      </c>
      <c r="B41" s="8" t="s">
        <v>224</v>
      </c>
    </row>
    <row r="42" spans="1:2">
      <c r="A42" s="8">
        <v>39</v>
      </c>
      <c r="B42" s="8" t="s">
        <v>225</v>
      </c>
    </row>
    <row r="43" spans="1:2">
      <c r="A43" s="8">
        <v>40</v>
      </c>
      <c r="B43" s="8" t="s">
        <v>226</v>
      </c>
    </row>
    <row r="44" spans="1:2">
      <c r="A44" s="8">
        <v>41</v>
      </c>
      <c r="B44" s="8" t="s">
        <v>227</v>
      </c>
    </row>
    <row r="45" spans="1:2">
      <c r="A45" s="8">
        <v>42</v>
      </c>
      <c r="B45" s="8" t="s">
        <v>228</v>
      </c>
    </row>
    <row r="46" spans="1:2">
      <c r="A46" s="8">
        <v>43</v>
      </c>
      <c r="B46" s="8" t="s">
        <v>229</v>
      </c>
    </row>
    <row r="47" spans="1:2">
      <c r="A47" s="8">
        <v>44</v>
      </c>
      <c r="B47" s="8" t="s">
        <v>230</v>
      </c>
    </row>
    <row r="48" spans="1:2">
      <c r="A48" s="8">
        <v>45</v>
      </c>
      <c r="B48" s="8" t="s">
        <v>231</v>
      </c>
    </row>
    <row r="49" spans="1:2">
      <c r="A49" s="8">
        <v>46</v>
      </c>
      <c r="B49" s="8" t="s">
        <v>232</v>
      </c>
    </row>
    <row r="50" spans="1:2">
      <c r="A50" s="8">
        <v>47</v>
      </c>
      <c r="B50" s="8" t="s">
        <v>233</v>
      </c>
    </row>
    <row r="51" spans="1:2">
      <c r="A51" s="8">
        <v>48</v>
      </c>
      <c r="B51" s="8" t="s">
        <v>234</v>
      </c>
    </row>
    <row r="52" spans="1:2">
      <c r="A52" s="8">
        <v>49</v>
      </c>
      <c r="B52" s="8" t="s">
        <v>235</v>
      </c>
    </row>
    <row r="53" spans="1:2">
      <c r="A53" s="8"/>
    </row>
    <row r="54" spans="1:2">
      <c r="A54" s="8"/>
    </row>
    <row r="55" spans="1:2">
      <c r="A55" s="8"/>
    </row>
    <row r="56" spans="1:2">
      <c r="A56" s="8"/>
    </row>
    <row r="57" spans="1:2">
      <c r="A57" s="8"/>
    </row>
    <row r="58" spans="1:2">
      <c r="A58" s="8"/>
    </row>
    <row r="59" spans="1:2">
      <c r="A59" s="8"/>
    </row>
    <row r="60" spans="1:2">
      <c r="A60" s="8"/>
    </row>
    <row r="61" spans="1:2">
      <c r="A61" s="8"/>
    </row>
    <row r="62" spans="1:2">
      <c r="A62" s="8"/>
    </row>
    <row r="63" spans="1:2">
      <c r="A63" s="8"/>
    </row>
    <row r="64" spans="1:2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  <row r="69" spans="1:1">
      <c r="A69" s="8"/>
    </row>
    <row r="70" spans="1:1">
      <c r="A70" s="8"/>
    </row>
    <row r="71" spans="1:1">
      <c r="A71" s="8"/>
    </row>
    <row r="72" spans="1:1">
      <c r="A72" s="8"/>
    </row>
    <row r="73" spans="1:1">
      <c r="A73" s="8"/>
    </row>
    <row r="74" spans="1:1">
      <c r="A74" s="8"/>
    </row>
    <row r="75" spans="1:1">
      <c r="A75" s="8"/>
    </row>
    <row r="76" spans="1:1">
      <c r="A76" s="8"/>
    </row>
    <row r="77" spans="1:1">
      <c r="A77" s="8"/>
    </row>
    <row r="78" spans="1:1">
      <c r="A78" s="8"/>
    </row>
    <row r="79" spans="1:1">
      <c r="A79" s="8"/>
    </row>
    <row r="80" spans="1:1">
      <c r="A80" s="8"/>
    </row>
    <row r="81" spans="1:1">
      <c r="A81" s="8"/>
    </row>
    <row r="82" spans="1:1">
      <c r="A82" s="8"/>
    </row>
    <row r="83" spans="1:1">
      <c r="A83" s="8"/>
    </row>
    <row r="84" spans="1:1">
      <c r="A84" s="8"/>
    </row>
    <row r="85" spans="1:1">
      <c r="A85" s="8"/>
    </row>
    <row r="86" spans="1:1">
      <c r="A86" s="8"/>
    </row>
    <row r="87" spans="1:1">
      <c r="A87" s="8"/>
    </row>
    <row r="88" spans="1:1">
      <c r="A88" s="8"/>
    </row>
    <row r="89" spans="1:1">
      <c r="A89" s="8"/>
    </row>
    <row r="90" spans="1:1">
      <c r="A90" s="8"/>
    </row>
    <row r="91" spans="1:1">
      <c r="A91" s="8"/>
    </row>
    <row r="92" spans="1:1">
      <c r="A92" s="8"/>
    </row>
    <row r="93" spans="1:1">
      <c r="A93" s="8"/>
    </row>
    <row r="94" spans="1:1">
      <c r="A94" s="8"/>
    </row>
    <row r="95" spans="1:1">
      <c r="A95" s="8"/>
    </row>
    <row r="96" spans="1:1">
      <c r="A96" s="8"/>
    </row>
    <row r="97" spans="1:1">
      <c r="A97" s="8"/>
    </row>
    <row r="98" spans="1:1">
      <c r="A98" s="8"/>
    </row>
    <row r="99" spans="1:1">
      <c r="A99" s="8"/>
    </row>
    <row r="100" spans="1:1">
      <c r="A10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125</v>
      </c>
    </row>
    <row r="2" spans="1:1">
      <c r="A2" t="s">
        <v>126</v>
      </c>
    </row>
    <row r="3" spans="1:1">
      <c r="A3" t="s">
        <v>127</v>
      </c>
    </row>
    <row r="4" spans="1:1">
      <c r="A4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  <row r="4" spans="1:1">
      <c r="A4" t="s">
        <v>132</v>
      </c>
    </row>
    <row r="5" spans="1:1">
      <c r="A5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  <row r="6" spans="1:1">
      <c r="A6" t="s">
        <v>145</v>
      </c>
    </row>
    <row r="7" spans="1:1">
      <c r="A7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0"/>
  <sheetViews>
    <sheetView topLeftCell="A3" workbookViewId="0">
      <selection activeCell="D22" sqref="D2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9" hidden="1">
      <c r="B1" t="s">
        <v>7</v>
      </c>
      <c r="C1" t="s">
        <v>7</v>
      </c>
      <c r="D1" t="s">
        <v>7</v>
      </c>
      <c r="E1" t="s">
        <v>7</v>
      </c>
    </row>
    <row r="2" spans="1:9" hidden="1">
      <c r="B2" t="s">
        <v>147</v>
      </c>
      <c r="C2" t="s">
        <v>148</v>
      </c>
      <c r="D2" t="s">
        <v>149</v>
      </c>
      <c r="E2" t="s">
        <v>150</v>
      </c>
    </row>
    <row r="3" spans="1:9">
      <c r="A3" s="1" t="s">
        <v>151</v>
      </c>
      <c r="B3" s="1" t="s">
        <v>152</v>
      </c>
      <c r="C3" s="1" t="s">
        <v>153</v>
      </c>
      <c r="D3" s="1" t="s">
        <v>154</v>
      </c>
      <c r="E3" s="1" t="s">
        <v>155</v>
      </c>
    </row>
    <row r="4" spans="1:9">
      <c r="A4" s="3">
        <v>1</v>
      </c>
      <c r="B4" s="3"/>
      <c r="C4" s="3"/>
      <c r="D4" s="3"/>
      <c r="E4" s="3" t="s">
        <v>236</v>
      </c>
      <c r="F4" s="3"/>
      <c r="G4" s="3"/>
      <c r="H4" s="3"/>
      <c r="I4" s="3"/>
    </row>
    <row r="5" spans="1:9">
      <c r="A5" s="3">
        <v>2</v>
      </c>
      <c r="B5" s="3"/>
      <c r="C5" s="3"/>
      <c r="D5" s="3"/>
      <c r="E5" s="3" t="s">
        <v>237</v>
      </c>
      <c r="F5" s="3"/>
      <c r="G5" s="3"/>
      <c r="H5" s="3"/>
      <c r="I5" s="3"/>
    </row>
    <row r="6" spans="1:9">
      <c r="A6" s="3">
        <v>3</v>
      </c>
      <c r="B6" s="3" t="s">
        <v>238</v>
      </c>
      <c r="C6" s="3" t="s">
        <v>239</v>
      </c>
      <c r="D6" s="3" t="s">
        <v>240</v>
      </c>
      <c r="E6" s="3"/>
      <c r="F6" s="3"/>
      <c r="G6" s="3"/>
      <c r="H6" s="3"/>
      <c r="I6" s="3"/>
    </row>
    <row r="7" spans="1:9">
      <c r="A7" s="3">
        <v>4</v>
      </c>
      <c r="B7" s="3" t="s">
        <v>241</v>
      </c>
      <c r="C7" s="3" t="s">
        <v>242</v>
      </c>
      <c r="D7" s="3" t="s">
        <v>243</v>
      </c>
      <c r="E7" s="3"/>
      <c r="F7" s="3"/>
      <c r="G7" s="3"/>
      <c r="H7" s="3"/>
      <c r="I7" s="3"/>
    </row>
    <row r="8" spans="1:9">
      <c r="A8" s="3">
        <v>5</v>
      </c>
      <c r="B8" s="3"/>
      <c r="C8" s="3"/>
      <c r="D8" s="3"/>
      <c r="E8" s="3" t="s">
        <v>244</v>
      </c>
      <c r="F8" s="3"/>
      <c r="G8" s="3"/>
      <c r="H8" s="3"/>
      <c r="I8" s="3"/>
    </row>
    <row r="9" spans="1:9">
      <c r="A9" s="3">
        <v>6</v>
      </c>
      <c r="B9" s="3"/>
      <c r="C9" s="3"/>
      <c r="D9" s="3"/>
      <c r="E9" s="3" t="s">
        <v>245</v>
      </c>
      <c r="F9" s="3"/>
      <c r="G9" s="3"/>
      <c r="H9" s="3"/>
      <c r="I9" s="3"/>
    </row>
    <row r="10" spans="1:9">
      <c r="A10" s="3">
        <v>7</v>
      </c>
      <c r="B10" s="3" t="s">
        <v>246</v>
      </c>
      <c r="C10" s="3" t="s">
        <v>247</v>
      </c>
      <c r="D10" s="3" t="s">
        <v>248</v>
      </c>
      <c r="E10" s="3"/>
      <c r="F10" s="3"/>
      <c r="G10" s="3"/>
      <c r="H10" s="3"/>
      <c r="I10" s="3"/>
    </row>
    <row r="11" spans="1:9">
      <c r="A11" s="3">
        <v>8</v>
      </c>
      <c r="B11" s="3" t="s">
        <v>246</v>
      </c>
      <c r="C11" s="3" t="s">
        <v>247</v>
      </c>
      <c r="D11" s="3" t="s">
        <v>248</v>
      </c>
      <c r="E11" s="3"/>
      <c r="F11" s="3"/>
      <c r="G11" s="3"/>
      <c r="H11" s="3"/>
      <c r="I11" s="3"/>
    </row>
    <row r="12" spans="1:9">
      <c r="A12" s="3">
        <v>9</v>
      </c>
      <c r="B12" s="3" t="s">
        <v>249</v>
      </c>
      <c r="C12" s="3" t="s">
        <v>250</v>
      </c>
      <c r="D12" s="3" t="s">
        <v>248</v>
      </c>
      <c r="E12" s="3"/>
      <c r="F12" s="3"/>
      <c r="G12" s="3"/>
      <c r="H12" s="3"/>
      <c r="I12" s="3"/>
    </row>
    <row r="13" spans="1:9">
      <c r="A13" s="3">
        <v>10</v>
      </c>
      <c r="B13" s="3"/>
      <c r="C13" s="3"/>
      <c r="D13" s="3"/>
      <c r="E13" s="3" t="s">
        <v>245</v>
      </c>
      <c r="F13" s="3"/>
      <c r="G13" s="3"/>
      <c r="H13" s="3"/>
      <c r="I13" s="3"/>
    </row>
    <row r="14" spans="1:9">
      <c r="A14" s="3">
        <v>11</v>
      </c>
      <c r="B14" s="3" t="s">
        <v>251</v>
      </c>
      <c r="C14" s="3" t="s">
        <v>252</v>
      </c>
      <c r="D14" s="3" t="s">
        <v>253</v>
      </c>
      <c r="E14" s="3"/>
      <c r="F14" s="3"/>
      <c r="G14" s="3"/>
      <c r="H14" s="3"/>
      <c r="I14" s="3"/>
    </row>
    <row r="15" spans="1:9">
      <c r="A15" s="3">
        <v>12</v>
      </c>
      <c r="B15" s="3"/>
      <c r="C15" s="3"/>
      <c r="D15" s="3"/>
      <c r="E15" s="3" t="s">
        <v>254</v>
      </c>
      <c r="F15" s="3"/>
      <c r="G15" s="3"/>
      <c r="H15" s="3"/>
      <c r="I15" s="3"/>
    </row>
    <row r="16" spans="1:9">
      <c r="A16" s="3">
        <v>13</v>
      </c>
      <c r="B16" s="3" t="s">
        <v>255</v>
      </c>
      <c r="C16" s="3" t="s">
        <v>256</v>
      </c>
      <c r="D16" s="3" t="s">
        <v>257</v>
      </c>
      <c r="E16" s="3"/>
      <c r="F16" s="3"/>
      <c r="G16" s="3"/>
      <c r="H16" s="3"/>
      <c r="I16" s="3"/>
    </row>
    <row r="17" spans="1:9">
      <c r="A17" s="3">
        <v>14</v>
      </c>
      <c r="B17" s="3" t="s">
        <v>258</v>
      </c>
      <c r="C17" s="3" t="s">
        <v>259</v>
      </c>
      <c r="D17" s="3" t="s">
        <v>260</v>
      </c>
      <c r="E17" s="3"/>
      <c r="F17" s="3"/>
      <c r="G17" s="3"/>
      <c r="H17" s="3"/>
      <c r="I17" s="3"/>
    </row>
    <row r="18" spans="1:9">
      <c r="A18" s="3">
        <v>15</v>
      </c>
      <c r="B18" s="3"/>
      <c r="C18" s="3"/>
      <c r="D18" s="3"/>
      <c r="E18" s="3" t="s">
        <v>261</v>
      </c>
      <c r="F18" s="3"/>
      <c r="G18" s="3"/>
      <c r="H18" s="3"/>
      <c r="I18" s="3"/>
    </row>
    <row r="19" spans="1:9">
      <c r="A19" s="3">
        <v>16</v>
      </c>
      <c r="B19" s="3" t="s">
        <v>262</v>
      </c>
      <c r="C19" s="3" t="s">
        <v>263</v>
      </c>
      <c r="D19" s="3" t="s">
        <v>264</v>
      </c>
      <c r="E19" s="3"/>
      <c r="F19" s="3"/>
      <c r="G19" s="3"/>
      <c r="H19" s="3"/>
      <c r="I19" s="3"/>
    </row>
    <row r="20" spans="1:9">
      <c r="A20" s="3">
        <v>17</v>
      </c>
      <c r="B20" s="3"/>
      <c r="C20" s="3"/>
      <c r="D20" s="3"/>
      <c r="E20" s="3" t="s">
        <v>265</v>
      </c>
      <c r="F20" s="3"/>
      <c r="G20" s="3"/>
      <c r="H20" s="3"/>
      <c r="I20" s="3"/>
    </row>
    <row r="21" spans="1:9">
      <c r="A21" s="3">
        <v>18</v>
      </c>
      <c r="B21" s="3"/>
      <c r="C21" s="3"/>
      <c r="D21" s="3"/>
      <c r="E21" s="3"/>
      <c r="F21" s="3"/>
      <c r="G21" s="3"/>
      <c r="H21" s="3"/>
      <c r="I21" s="3"/>
    </row>
    <row r="22" spans="1:9">
      <c r="A22" s="3">
        <v>19</v>
      </c>
      <c r="B22" s="3"/>
      <c r="C22" s="3"/>
      <c r="D22" s="3"/>
      <c r="E22" s="3" t="s">
        <v>266</v>
      </c>
      <c r="F22" s="3"/>
      <c r="G22" s="3"/>
      <c r="H22" s="3"/>
      <c r="I22" s="3"/>
    </row>
    <row r="23" spans="1:9">
      <c r="A23" s="3">
        <v>20</v>
      </c>
      <c r="B23" s="3"/>
      <c r="C23" s="3"/>
      <c r="D23" s="3"/>
      <c r="E23" s="3" t="s">
        <v>267</v>
      </c>
      <c r="F23" s="3"/>
      <c r="G23" s="3"/>
      <c r="H23" s="3"/>
      <c r="I23" s="3"/>
    </row>
    <row r="24" spans="1:9">
      <c r="A24" s="3">
        <v>21</v>
      </c>
      <c r="B24" s="3"/>
      <c r="C24" s="3"/>
      <c r="D24" s="3"/>
      <c r="E24" s="3" t="s">
        <v>268</v>
      </c>
      <c r="F24" s="3"/>
      <c r="G24" s="3"/>
      <c r="H24" s="3"/>
      <c r="I24" s="3"/>
    </row>
    <row r="25" spans="1:9">
      <c r="A25" s="3">
        <v>22</v>
      </c>
      <c r="B25" s="3"/>
      <c r="C25" s="3"/>
      <c r="D25" s="3"/>
      <c r="E25" s="3" t="s">
        <v>268</v>
      </c>
      <c r="F25" s="3"/>
      <c r="G25" s="3"/>
      <c r="H25" s="3"/>
      <c r="I25" s="3"/>
    </row>
    <row r="26" spans="1:9">
      <c r="A26" s="3">
        <v>23</v>
      </c>
      <c r="B26" s="3"/>
      <c r="C26" s="3"/>
      <c r="D26" s="3"/>
      <c r="E26" s="3" t="s">
        <v>268</v>
      </c>
      <c r="F26" s="3"/>
      <c r="G26" s="3"/>
      <c r="H26" s="3"/>
      <c r="I26" s="3"/>
    </row>
    <row r="27" spans="1:9">
      <c r="A27" s="3">
        <v>24</v>
      </c>
      <c r="B27" s="3"/>
      <c r="C27" s="3"/>
      <c r="D27" s="3"/>
      <c r="E27" s="3"/>
      <c r="F27" s="3"/>
      <c r="G27" s="3"/>
      <c r="H27" s="3"/>
      <c r="I27" s="3"/>
    </row>
    <row r="28" spans="1:9">
      <c r="A28" s="3">
        <v>25</v>
      </c>
      <c r="B28" s="3"/>
      <c r="C28" s="3"/>
      <c r="D28" s="3"/>
      <c r="E28" s="3" t="s">
        <v>269</v>
      </c>
      <c r="F28" s="3"/>
      <c r="G28" s="3"/>
      <c r="H28" s="3"/>
      <c r="I28" s="3"/>
    </row>
    <row r="29" spans="1:9">
      <c r="A29" s="3">
        <v>26</v>
      </c>
      <c r="B29" s="3"/>
      <c r="C29" s="3"/>
      <c r="D29" s="3"/>
      <c r="E29" s="3" t="s">
        <v>269</v>
      </c>
      <c r="F29" s="3"/>
      <c r="G29" s="3"/>
      <c r="H29" s="3"/>
      <c r="I29" s="3"/>
    </row>
    <row r="30" spans="1:9">
      <c r="A30" s="3">
        <v>27</v>
      </c>
      <c r="B30" s="3"/>
      <c r="C30" s="3"/>
      <c r="D30" s="3"/>
      <c r="E30" s="3" t="s">
        <v>269</v>
      </c>
      <c r="F30" s="3"/>
      <c r="G30" s="3"/>
      <c r="H30" s="3"/>
      <c r="I30" s="3"/>
    </row>
    <row r="31" spans="1:9">
      <c r="A31" s="3">
        <v>28</v>
      </c>
      <c r="B31" s="3" t="s">
        <v>270</v>
      </c>
      <c r="C31" s="3" t="s">
        <v>252</v>
      </c>
      <c r="D31" s="3" t="s">
        <v>271</v>
      </c>
      <c r="E31" s="3"/>
      <c r="F31" s="3"/>
      <c r="G31" s="3"/>
      <c r="H31" s="3"/>
      <c r="I31" s="3"/>
    </row>
    <row r="32" spans="1:9">
      <c r="A32" s="3">
        <v>29</v>
      </c>
      <c r="B32" s="3" t="s">
        <v>270</v>
      </c>
      <c r="C32" s="3" t="s">
        <v>252</v>
      </c>
      <c r="D32" s="3" t="s">
        <v>271</v>
      </c>
      <c r="E32" s="3"/>
      <c r="F32" s="3"/>
      <c r="G32" s="3"/>
      <c r="H32" s="3"/>
      <c r="I32" s="3"/>
    </row>
    <row r="33" spans="1:9">
      <c r="A33" s="3">
        <v>30</v>
      </c>
      <c r="B33" s="3" t="s">
        <v>270</v>
      </c>
      <c r="C33" s="3" t="s">
        <v>252</v>
      </c>
      <c r="D33" s="3" t="s">
        <v>271</v>
      </c>
      <c r="E33" s="3"/>
      <c r="F33" s="3"/>
      <c r="G33" s="3"/>
      <c r="H33" s="3"/>
      <c r="I33" s="3"/>
    </row>
    <row r="34" spans="1:9">
      <c r="A34" s="3">
        <v>31</v>
      </c>
      <c r="B34" s="3"/>
      <c r="C34" s="3"/>
      <c r="D34" s="3"/>
      <c r="E34" s="3" t="s">
        <v>269</v>
      </c>
      <c r="F34" s="3"/>
      <c r="G34" s="3"/>
      <c r="H34" s="3"/>
      <c r="I34" s="3"/>
    </row>
    <row r="35" spans="1:9">
      <c r="A35" s="3">
        <v>32</v>
      </c>
      <c r="B35" s="3"/>
      <c r="C35" s="3"/>
      <c r="D35" s="3"/>
      <c r="E35" s="3" t="s">
        <v>269</v>
      </c>
      <c r="F35" s="3"/>
      <c r="G35" s="3"/>
      <c r="H35" s="3"/>
      <c r="I35" s="3"/>
    </row>
    <row r="36" spans="1:9">
      <c r="A36" s="3">
        <v>33</v>
      </c>
      <c r="B36" s="3"/>
      <c r="C36" s="3"/>
      <c r="D36" s="3"/>
      <c r="E36" s="3" t="s">
        <v>272</v>
      </c>
      <c r="F36" s="3"/>
      <c r="G36" s="3"/>
      <c r="H36" s="3"/>
      <c r="I36" s="3"/>
    </row>
    <row r="37" spans="1:9">
      <c r="A37" s="3">
        <v>34</v>
      </c>
      <c r="B37" s="3" t="s">
        <v>270</v>
      </c>
      <c r="C37" s="3" t="s">
        <v>252</v>
      </c>
      <c r="D37" s="3" t="s">
        <v>271</v>
      </c>
      <c r="E37" s="3"/>
      <c r="F37" s="3"/>
      <c r="G37" s="3"/>
      <c r="H37" s="3"/>
      <c r="I37" s="3"/>
    </row>
    <row r="38" spans="1:9">
      <c r="A38" s="3">
        <v>35</v>
      </c>
      <c r="B38" s="3"/>
      <c r="C38" s="3"/>
      <c r="D38" s="3"/>
      <c r="E38" s="3" t="s">
        <v>269</v>
      </c>
      <c r="F38" s="3"/>
      <c r="G38" s="3"/>
      <c r="H38" s="3"/>
      <c r="I38" s="3"/>
    </row>
    <row r="39" spans="1:9">
      <c r="A39" s="3">
        <v>36</v>
      </c>
      <c r="B39" s="3"/>
      <c r="C39" s="3"/>
      <c r="D39" s="3"/>
      <c r="E39" s="3" t="s">
        <v>269</v>
      </c>
      <c r="F39" s="3"/>
      <c r="G39" s="3"/>
      <c r="H39" s="3"/>
      <c r="I39" s="3"/>
    </row>
    <row r="40" spans="1:9">
      <c r="A40" s="3">
        <v>37</v>
      </c>
      <c r="B40" s="3"/>
      <c r="C40" s="3"/>
      <c r="D40" s="3"/>
      <c r="E40" s="3" t="s">
        <v>272</v>
      </c>
      <c r="F40" s="3"/>
      <c r="G40" s="3"/>
      <c r="H40" s="3"/>
      <c r="I40" s="3"/>
    </row>
    <row r="41" spans="1:9">
      <c r="A41" s="3">
        <v>38</v>
      </c>
      <c r="B41" s="3"/>
      <c r="C41" s="3"/>
      <c r="D41" s="3"/>
      <c r="E41" s="3" t="s">
        <v>273</v>
      </c>
      <c r="F41" s="3"/>
      <c r="G41" s="3"/>
      <c r="H41" s="3"/>
      <c r="I41" s="3"/>
    </row>
    <row r="42" spans="1:9">
      <c r="A42" s="3">
        <v>39</v>
      </c>
      <c r="B42" s="3"/>
      <c r="C42" s="3"/>
      <c r="D42" s="3"/>
      <c r="E42" s="3" t="s">
        <v>274</v>
      </c>
      <c r="F42" s="3"/>
      <c r="G42" s="3"/>
      <c r="H42" s="3"/>
      <c r="I42" s="3"/>
    </row>
    <row r="43" spans="1:9">
      <c r="A43" s="3">
        <v>40</v>
      </c>
      <c r="B43" s="3"/>
      <c r="C43" s="3"/>
      <c r="D43" s="3"/>
      <c r="E43" s="3" t="s">
        <v>274</v>
      </c>
      <c r="F43" s="3"/>
      <c r="G43" s="3"/>
      <c r="H43" s="3"/>
      <c r="I43" s="3"/>
    </row>
    <row r="44" spans="1:9">
      <c r="A44" s="3">
        <v>41</v>
      </c>
      <c r="B44" s="3"/>
      <c r="C44" s="3"/>
      <c r="D44" s="3"/>
      <c r="E44" s="3" t="s">
        <v>274</v>
      </c>
      <c r="F44" s="3"/>
      <c r="G44" s="3"/>
      <c r="H44" s="3"/>
      <c r="I44" s="3"/>
    </row>
    <row r="45" spans="1:9">
      <c r="A45" s="3">
        <v>42</v>
      </c>
      <c r="B45" s="3" t="s">
        <v>258</v>
      </c>
      <c r="C45" s="3" t="s">
        <v>275</v>
      </c>
      <c r="D45" s="3" t="s">
        <v>276</v>
      </c>
      <c r="E45" s="3"/>
      <c r="F45" s="3"/>
      <c r="G45" s="3"/>
      <c r="H45" s="3"/>
      <c r="I45" s="3"/>
    </row>
    <row r="46" spans="1:9">
      <c r="A46" s="3">
        <v>43</v>
      </c>
      <c r="B46" s="3" t="s">
        <v>277</v>
      </c>
      <c r="C46" s="3" t="s">
        <v>252</v>
      </c>
      <c r="D46" s="3" t="s">
        <v>271</v>
      </c>
      <c r="E46" s="3"/>
      <c r="F46" s="3"/>
      <c r="G46" s="3"/>
      <c r="H46" s="3"/>
      <c r="I46" s="3"/>
    </row>
    <row r="47" spans="1:9">
      <c r="A47" s="3">
        <v>44</v>
      </c>
      <c r="B47" s="3"/>
      <c r="C47" s="3"/>
      <c r="D47" s="3"/>
      <c r="E47" s="3" t="s">
        <v>278</v>
      </c>
      <c r="F47" s="3"/>
      <c r="G47" s="3"/>
      <c r="H47" s="3"/>
      <c r="I47" s="3"/>
    </row>
    <row r="48" spans="1:9">
      <c r="A48" s="3">
        <v>45</v>
      </c>
      <c r="B48" s="3" t="s">
        <v>279</v>
      </c>
      <c r="C48" s="3" t="s">
        <v>280</v>
      </c>
      <c r="D48" s="3" t="s">
        <v>281</v>
      </c>
      <c r="E48" s="3"/>
      <c r="F48" s="3"/>
      <c r="G48" s="3"/>
      <c r="H48" s="3"/>
      <c r="I48" s="3"/>
    </row>
    <row r="49" spans="1:9">
      <c r="A49" s="3">
        <v>46</v>
      </c>
      <c r="B49" s="3"/>
      <c r="C49" s="3"/>
      <c r="D49" s="3"/>
      <c r="E49" s="3" t="s">
        <v>236</v>
      </c>
      <c r="F49" s="3"/>
      <c r="G49" s="3"/>
      <c r="H49" s="3"/>
      <c r="I49" s="3"/>
    </row>
    <row r="50" spans="1:9">
      <c r="A50" s="3">
        <v>47</v>
      </c>
      <c r="B50" s="3"/>
      <c r="C50" s="3"/>
      <c r="D50" s="3"/>
      <c r="E50" s="3" t="s">
        <v>282</v>
      </c>
      <c r="F50" s="3"/>
      <c r="G50" s="3"/>
      <c r="H50" s="3"/>
      <c r="I50" s="3"/>
    </row>
    <row r="51" spans="1:9">
      <c r="A51" s="3">
        <v>48</v>
      </c>
      <c r="B51" s="3"/>
      <c r="C51" s="3"/>
      <c r="D51" s="3"/>
      <c r="E51" s="3" t="s">
        <v>283</v>
      </c>
      <c r="F51" s="3"/>
      <c r="G51" s="3"/>
      <c r="H51" s="3"/>
      <c r="I51" s="3"/>
    </row>
    <row r="52" spans="1:9">
      <c r="A52" s="3">
        <v>49</v>
      </c>
      <c r="B52" s="3"/>
      <c r="C52" s="3"/>
      <c r="D52" s="3"/>
      <c r="E52" s="3" t="s">
        <v>284</v>
      </c>
      <c r="F52" s="3"/>
      <c r="G52" s="3"/>
      <c r="H52" s="3"/>
      <c r="I52" s="3"/>
    </row>
    <row r="53" spans="1:9">
      <c r="A53" s="3">
        <v>50</v>
      </c>
      <c r="B53" s="3"/>
      <c r="C53" s="3"/>
      <c r="D53" s="3"/>
      <c r="E53" s="3" t="s">
        <v>285</v>
      </c>
      <c r="F53" s="3"/>
      <c r="G53" s="3"/>
      <c r="H53" s="3"/>
      <c r="I53" s="3"/>
    </row>
    <row r="54" spans="1:9">
      <c r="A54" s="3">
        <v>51</v>
      </c>
      <c r="B54" s="3"/>
      <c r="C54" s="3"/>
      <c r="D54" s="3"/>
      <c r="E54" s="3" t="s">
        <v>286</v>
      </c>
      <c r="F54" s="3"/>
      <c r="G54" s="3"/>
      <c r="H54" s="3"/>
      <c r="I54" s="3"/>
    </row>
    <row r="55" spans="1:9">
      <c r="A55" s="3">
        <v>52</v>
      </c>
      <c r="B55" s="3"/>
      <c r="C55" s="3"/>
      <c r="D55" s="3"/>
      <c r="E55" s="3" t="s">
        <v>287</v>
      </c>
      <c r="F55" s="3"/>
      <c r="G55" s="3"/>
      <c r="H55" s="3"/>
      <c r="I55" s="3"/>
    </row>
    <row r="56" spans="1:9">
      <c r="A56" s="3">
        <v>53</v>
      </c>
      <c r="B56" s="3" t="s">
        <v>288</v>
      </c>
      <c r="C56" s="3" t="s">
        <v>248</v>
      </c>
      <c r="D56" s="3" t="s">
        <v>248</v>
      </c>
      <c r="E56" s="3"/>
      <c r="F56" s="3"/>
      <c r="G56" s="3"/>
      <c r="H56" s="3"/>
      <c r="I56" s="3"/>
    </row>
    <row r="57" spans="1:9">
      <c r="A57" s="3">
        <v>54</v>
      </c>
      <c r="B57" s="3" t="s">
        <v>258</v>
      </c>
      <c r="C57" s="3" t="s">
        <v>260</v>
      </c>
      <c r="D57" s="3" t="s">
        <v>259</v>
      </c>
      <c r="E57" s="3"/>
      <c r="F57" s="3"/>
      <c r="G57" s="3"/>
      <c r="H57" s="3"/>
      <c r="I57" s="3"/>
    </row>
    <row r="58" spans="1:9">
      <c r="A58" s="3">
        <v>55</v>
      </c>
      <c r="B58" s="3" t="s">
        <v>258</v>
      </c>
      <c r="C58" s="3" t="s">
        <v>260</v>
      </c>
      <c r="D58" s="3" t="s">
        <v>259</v>
      </c>
      <c r="E58" s="3"/>
      <c r="F58" s="3"/>
      <c r="G58" s="3"/>
      <c r="H58" s="3"/>
      <c r="I58" s="3"/>
    </row>
    <row r="59" spans="1:9">
      <c r="A59" s="3">
        <v>56</v>
      </c>
      <c r="B59" s="3"/>
      <c r="C59" s="3"/>
      <c r="D59" s="3"/>
      <c r="E59" s="3" t="s">
        <v>289</v>
      </c>
      <c r="F59" s="3"/>
      <c r="G59" s="3"/>
      <c r="H59" s="3"/>
      <c r="I59" s="3"/>
    </row>
    <row r="60" spans="1:9">
      <c r="A60" s="3">
        <v>57</v>
      </c>
      <c r="B60" s="3"/>
      <c r="C60" s="3"/>
      <c r="D60" s="3"/>
      <c r="E60" s="3" t="s">
        <v>290</v>
      </c>
      <c r="F60" s="3"/>
      <c r="G60" s="3"/>
      <c r="H60" s="3"/>
      <c r="I60" s="3"/>
    </row>
    <row r="61" spans="1:9">
      <c r="A61" s="3">
        <v>58</v>
      </c>
      <c r="B61" s="3"/>
      <c r="C61" s="3"/>
      <c r="D61" s="3"/>
      <c r="E61" s="3" t="s">
        <v>274</v>
      </c>
      <c r="F61" s="3"/>
      <c r="G61" s="3"/>
      <c r="H61" s="3"/>
      <c r="I61" s="3"/>
    </row>
    <row r="62" spans="1:9">
      <c r="A62" s="3">
        <v>59</v>
      </c>
      <c r="B62" s="3"/>
      <c r="C62" s="3"/>
      <c r="D62" s="3"/>
      <c r="E62" s="3" t="s">
        <v>291</v>
      </c>
      <c r="F62" s="3"/>
      <c r="G62" s="3"/>
      <c r="H62" s="3"/>
      <c r="I62" s="3"/>
    </row>
    <row r="63" spans="1:9">
      <c r="A63" s="3">
        <v>60</v>
      </c>
      <c r="B63" s="3"/>
      <c r="C63" s="3"/>
      <c r="D63" s="3"/>
      <c r="E63" s="3" t="s">
        <v>292</v>
      </c>
      <c r="F63" s="3"/>
      <c r="G63" s="3"/>
      <c r="H63" s="3"/>
      <c r="I63" s="3"/>
    </row>
    <row r="64" spans="1:9">
      <c r="A64" s="3">
        <v>61</v>
      </c>
      <c r="B64" s="3"/>
      <c r="C64" s="3"/>
      <c r="D64" s="3"/>
      <c r="E64" s="3" t="s">
        <v>292</v>
      </c>
      <c r="F64" s="3"/>
      <c r="G64" s="3"/>
      <c r="H64" s="3"/>
      <c r="I64" s="3"/>
    </row>
    <row r="65" spans="1:9">
      <c r="A65" s="3">
        <v>62</v>
      </c>
      <c r="B65" s="3"/>
      <c r="C65" s="3"/>
      <c r="D65" s="3"/>
      <c r="E65" s="3" t="s">
        <v>293</v>
      </c>
      <c r="F65" s="3"/>
      <c r="G65" s="3"/>
      <c r="H65" s="3"/>
      <c r="I65" s="3"/>
    </row>
    <row r="66" spans="1:9">
      <c r="A66" s="3">
        <v>63</v>
      </c>
      <c r="B66" s="3" t="s">
        <v>294</v>
      </c>
      <c r="C66" s="3" t="s">
        <v>295</v>
      </c>
      <c r="D66" s="3" t="s">
        <v>296</v>
      </c>
      <c r="E66" s="3"/>
      <c r="F66" s="3"/>
      <c r="G66" s="3"/>
      <c r="H66" s="3"/>
      <c r="I66" s="3"/>
    </row>
    <row r="67" spans="1:9">
      <c r="A67" s="3">
        <v>64</v>
      </c>
      <c r="B67" s="3"/>
      <c r="C67" s="3"/>
      <c r="D67" s="3"/>
      <c r="E67" s="3" t="s">
        <v>269</v>
      </c>
      <c r="F67" s="3"/>
      <c r="G67" s="3"/>
      <c r="H67" s="3"/>
      <c r="I67" s="3"/>
    </row>
    <row r="68" spans="1:9">
      <c r="A68" s="3">
        <v>65</v>
      </c>
      <c r="B68" s="3"/>
      <c r="C68" s="3"/>
      <c r="D68" s="3"/>
      <c r="E68" s="3" t="s">
        <v>269</v>
      </c>
      <c r="F68" s="3"/>
      <c r="G68" s="3"/>
      <c r="H68" s="3"/>
      <c r="I68" s="3"/>
    </row>
    <row r="69" spans="1:9">
      <c r="A69" s="3">
        <v>66</v>
      </c>
      <c r="B69" s="3"/>
      <c r="C69" s="3"/>
      <c r="D69" s="3"/>
      <c r="E69" s="3" t="s">
        <v>269</v>
      </c>
      <c r="F69" s="3"/>
      <c r="G69" s="3"/>
      <c r="H69" s="3"/>
      <c r="I69" s="3"/>
    </row>
    <row r="70" spans="1:9">
      <c r="A70" s="3">
        <v>67</v>
      </c>
      <c r="B70" s="3"/>
      <c r="C70" s="3"/>
      <c r="D70" s="3"/>
      <c r="E70" s="3" t="s">
        <v>269</v>
      </c>
      <c r="F70" s="3"/>
      <c r="G70" s="3"/>
      <c r="H70" s="3"/>
      <c r="I70" s="3"/>
    </row>
    <row r="71" spans="1:9">
      <c r="A71" s="3">
        <v>68</v>
      </c>
      <c r="B71" s="3"/>
      <c r="C71" s="3"/>
      <c r="D71" s="3"/>
      <c r="E71" s="3" t="s">
        <v>269</v>
      </c>
      <c r="F71" s="3"/>
      <c r="G71" s="3"/>
      <c r="H71" s="3"/>
      <c r="I71" s="3"/>
    </row>
    <row r="72" spans="1:9">
      <c r="A72" s="3">
        <v>69</v>
      </c>
      <c r="B72" s="3"/>
      <c r="C72" s="3"/>
      <c r="D72" s="3"/>
      <c r="E72" s="3" t="s">
        <v>269</v>
      </c>
      <c r="F72" s="3"/>
      <c r="G72" s="3"/>
      <c r="H72" s="3"/>
      <c r="I72" s="3"/>
    </row>
    <row r="73" spans="1:9">
      <c r="A73" s="3">
        <v>70</v>
      </c>
      <c r="B73" s="3"/>
      <c r="C73" s="3"/>
      <c r="D73" s="3"/>
      <c r="E73" s="3" t="s">
        <v>269</v>
      </c>
      <c r="F73" s="3"/>
      <c r="G73" s="3"/>
      <c r="H73" s="3"/>
      <c r="I73" s="3"/>
    </row>
    <row r="74" spans="1:9">
      <c r="A74" s="3">
        <v>71</v>
      </c>
      <c r="B74" s="3"/>
      <c r="C74" s="3"/>
      <c r="D74" s="3"/>
      <c r="E74" s="3" t="s">
        <v>292</v>
      </c>
      <c r="F74" s="3"/>
      <c r="G74" s="3"/>
      <c r="H74" s="3"/>
      <c r="I74" s="3"/>
    </row>
    <row r="75" spans="1:9">
      <c r="A75" s="3">
        <v>72</v>
      </c>
      <c r="B75" s="3" t="s">
        <v>262</v>
      </c>
      <c r="C75" s="3" t="s">
        <v>263</v>
      </c>
      <c r="D75" s="3" t="s">
        <v>264</v>
      </c>
      <c r="E75" s="3"/>
      <c r="F75" s="3"/>
      <c r="G75" s="3"/>
      <c r="H75" s="3"/>
      <c r="I75" s="3"/>
    </row>
    <row r="76" spans="1:9">
      <c r="A76" s="3">
        <v>73</v>
      </c>
      <c r="B76" s="3" t="s">
        <v>251</v>
      </c>
      <c r="C76" s="3" t="s">
        <v>252</v>
      </c>
      <c r="D76" s="3" t="s">
        <v>253</v>
      </c>
      <c r="E76" s="3"/>
      <c r="F76" s="3"/>
      <c r="G76" s="3"/>
      <c r="H76" s="3"/>
      <c r="I76" s="3"/>
    </row>
    <row r="77" spans="1:9">
      <c r="A77" s="3">
        <v>74</v>
      </c>
      <c r="B77" s="3" t="s">
        <v>241</v>
      </c>
      <c r="C77" s="3" t="s">
        <v>242</v>
      </c>
      <c r="D77" s="3" t="s">
        <v>243</v>
      </c>
      <c r="E77" s="3"/>
      <c r="F77" s="3"/>
      <c r="G77" s="3"/>
      <c r="H77" s="3"/>
      <c r="I77" s="3"/>
    </row>
    <row r="78" spans="1:9">
      <c r="A78" s="3">
        <v>75</v>
      </c>
      <c r="B78" s="3" t="s">
        <v>241</v>
      </c>
      <c r="C78" s="3" t="s">
        <v>242</v>
      </c>
      <c r="D78" s="3" t="s">
        <v>243</v>
      </c>
      <c r="E78" s="3"/>
      <c r="F78" s="3"/>
      <c r="G78" s="3"/>
      <c r="H78" s="3"/>
      <c r="I78" s="3"/>
    </row>
    <row r="79" spans="1:9">
      <c r="A79" s="3">
        <v>76</v>
      </c>
      <c r="B79" s="3"/>
      <c r="C79" s="3"/>
      <c r="D79" s="3"/>
      <c r="E79" s="3" t="s">
        <v>297</v>
      </c>
      <c r="F79" s="3"/>
      <c r="G79" s="3"/>
      <c r="H79" s="3"/>
      <c r="I79" s="3"/>
    </row>
    <row r="80" spans="1:9">
      <c r="A80" s="3">
        <v>77</v>
      </c>
      <c r="B80" s="3"/>
      <c r="C80" s="3"/>
      <c r="D80" s="3"/>
      <c r="E80" s="3" t="s">
        <v>298</v>
      </c>
      <c r="F80" s="3"/>
      <c r="G80" s="3"/>
      <c r="H80" s="3"/>
      <c r="I80" s="3"/>
    </row>
    <row r="81" spans="1:9">
      <c r="A81" s="3">
        <v>78</v>
      </c>
      <c r="B81" s="3"/>
      <c r="C81" s="3"/>
      <c r="D81" s="3"/>
      <c r="E81" s="3" t="s">
        <v>299</v>
      </c>
      <c r="F81" s="3"/>
      <c r="G81" s="3"/>
      <c r="H81" s="3"/>
      <c r="I81" s="3"/>
    </row>
    <row r="82" spans="1:9">
      <c r="A82" s="3">
        <v>79</v>
      </c>
      <c r="B82" s="3"/>
      <c r="C82" s="3"/>
      <c r="D82" s="3"/>
      <c r="E82" s="3" t="s">
        <v>299</v>
      </c>
      <c r="F82" s="3"/>
      <c r="G82" s="3"/>
      <c r="H82" s="3"/>
      <c r="I82" s="3"/>
    </row>
    <row r="83" spans="1:9">
      <c r="A83" s="3">
        <v>80</v>
      </c>
      <c r="B83" s="3"/>
      <c r="C83" s="3"/>
      <c r="D83" s="3"/>
      <c r="E83" s="3" t="s">
        <v>289</v>
      </c>
      <c r="F83" s="3"/>
      <c r="G83" s="3"/>
      <c r="H83" s="3"/>
      <c r="I83" s="3"/>
    </row>
    <row r="84" spans="1:9">
      <c r="A84" s="3">
        <v>81</v>
      </c>
      <c r="B84" s="3" t="s">
        <v>262</v>
      </c>
      <c r="C84" s="3" t="s">
        <v>263</v>
      </c>
      <c r="D84" s="3" t="s">
        <v>264</v>
      </c>
      <c r="E84" s="3"/>
      <c r="F84" s="3"/>
      <c r="G84" s="3"/>
      <c r="H84" s="3"/>
      <c r="I84" s="3"/>
    </row>
    <row r="85" spans="1:9">
      <c r="A85" s="3">
        <v>82</v>
      </c>
      <c r="B85" s="3" t="s">
        <v>262</v>
      </c>
      <c r="C85" s="3" t="s">
        <v>263</v>
      </c>
      <c r="D85" s="3" t="s">
        <v>264</v>
      </c>
      <c r="E85" s="3"/>
      <c r="F85" s="3"/>
      <c r="G85" s="3"/>
      <c r="H85" s="3"/>
      <c r="I85" s="3"/>
    </row>
    <row r="86" spans="1:9">
      <c r="A86" s="3">
        <v>83</v>
      </c>
      <c r="B86" s="3" t="s">
        <v>262</v>
      </c>
      <c r="C86" s="3" t="s">
        <v>263</v>
      </c>
      <c r="D86" s="3" t="s">
        <v>264</v>
      </c>
      <c r="E86" s="3"/>
      <c r="F86" s="3"/>
      <c r="G86" s="3"/>
      <c r="H86" s="3"/>
      <c r="I86" s="3"/>
    </row>
    <row r="87" spans="1:9">
      <c r="A87" s="3">
        <v>84</v>
      </c>
      <c r="B87" s="3" t="s">
        <v>262</v>
      </c>
      <c r="C87" s="3" t="s">
        <v>263</v>
      </c>
      <c r="D87" s="3" t="s">
        <v>264</v>
      </c>
      <c r="E87" s="3"/>
      <c r="F87" s="3"/>
      <c r="G87" s="3"/>
      <c r="H87" s="3"/>
      <c r="I87" s="3"/>
    </row>
    <row r="88" spans="1:9">
      <c r="A88" s="3">
        <v>85</v>
      </c>
      <c r="B88" s="3" t="s">
        <v>300</v>
      </c>
      <c r="C88" s="3" t="s">
        <v>301</v>
      </c>
      <c r="D88" s="3" t="s">
        <v>302</v>
      </c>
      <c r="E88" s="3"/>
      <c r="F88" s="3"/>
      <c r="G88" s="3"/>
      <c r="H88" s="3"/>
      <c r="I88" s="3"/>
    </row>
    <row r="89" spans="1:9">
      <c r="A89" s="3">
        <v>86</v>
      </c>
      <c r="B89" s="3" t="s">
        <v>241</v>
      </c>
      <c r="C89" s="3" t="s">
        <v>242</v>
      </c>
      <c r="D89" s="3" t="s">
        <v>243</v>
      </c>
      <c r="E89" s="3"/>
      <c r="F89" s="3"/>
      <c r="G89" s="3"/>
      <c r="H89" s="3"/>
      <c r="I89" s="3"/>
    </row>
    <row r="90" spans="1:9">
      <c r="A90" s="3">
        <v>87</v>
      </c>
      <c r="B90" s="3"/>
      <c r="C90" s="3"/>
      <c r="D90" s="3"/>
      <c r="E90" s="3" t="s">
        <v>303</v>
      </c>
      <c r="F90" s="3"/>
      <c r="G90" s="3"/>
      <c r="H90" s="3"/>
      <c r="I90" s="3"/>
    </row>
    <row r="91" spans="1:9">
      <c r="A91" s="3">
        <v>88</v>
      </c>
      <c r="B91" s="3"/>
      <c r="C91" s="3"/>
      <c r="D91" s="3"/>
      <c r="E91" s="3" t="s">
        <v>304</v>
      </c>
      <c r="F91" s="3"/>
      <c r="G91" s="3"/>
      <c r="H91" s="3"/>
      <c r="I91" s="3"/>
    </row>
    <row r="92" spans="1:9">
      <c r="A92" s="3">
        <v>89</v>
      </c>
      <c r="B92" s="3" t="s">
        <v>241</v>
      </c>
      <c r="C92" s="3" t="s">
        <v>242</v>
      </c>
      <c r="D92" s="3" t="s">
        <v>243</v>
      </c>
      <c r="E92" s="3"/>
      <c r="F92" s="3"/>
      <c r="G92" s="3"/>
      <c r="H92" s="3"/>
      <c r="I92" s="3"/>
    </row>
    <row r="93" spans="1:9">
      <c r="A93" s="3">
        <v>90</v>
      </c>
      <c r="B93" s="3" t="s">
        <v>305</v>
      </c>
      <c r="C93" s="3" t="s">
        <v>306</v>
      </c>
      <c r="D93" s="3" t="s">
        <v>264</v>
      </c>
      <c r="E93" s="3"/>
      <c r="F93" s="3"/>
      <c r="G93" s="3"/>
      <c r="H93" s="3"/>
      <c r="I93" s="3"/>
    </row>
    <row r="94" spans="1:9">
      <c r="A94" s="3">
        <v>91</v>
      </c>
      <c r="B94" s="3"/>
      <c r="C94" s="3"/>
      <c r="D94" s="3"/>
      <c r="E94" s="3" t="s">
        <v>307</v>
      </c>
      <c r="F94" s="3"/>
      <c r="G94" s="3"/>
      <c r="H94" s="3"/>
      <c r="I94" s="3"/>
    </row>
    <row r="95" spans="1:9">
      <c r="A95" s="3">
        <v>92</v>
      </c>
      <c r="B95" s="3"/>
      <c r="C95" s="3"/>
      <c r="D95" s="3"/>
      <c r="E95" s="3" t="s">
        <v>308</v>
      </c>
      <c r="F95" s="3"/>
      <c r="G95" s="3"/>
      <c r="H95" s="3"/>
      <c r="I95" s="3"/>
    </row>
    <row r="96" spans="1:9">
      <c r="A96" s="3">
        <v>93</v>
      </c>
      <c r="B96" s="3" t="s">
        <v>294</v>
      </c>
      <c r="C96" s="3" t="s">
        <v>295</v>
      </c>
      <c r="D96" s="3" t="s">
        <v>296</v>
      </c>
      <c r="E96" s="3"/>
      <c r="F96" s="3"/>
      <c r="G96" s="3"/>
      <c r="H96" s="3"/>
      <c r="I96" s="3"/>
    </row>
    <row r="97" spans="1:9">
      <c r="A97" s="3">
        <v>94</v>
      </c>
      <c r="B97" s="3" t="s">
        <v>258</v>
      </c>
      <c r="C97" s="3" t="s">
        <v>260</v>
      </c>
      <c r="D97" s="3" t="s">
        <v>259</v>
      </c>
      <c r="E97" s="3"/>
      <c r="F97" s="3"/>
      <c r="G97" s="3"/>
      <c r="H97" s="3"/>
      <c r="I97" s="3"/>
    </row>
    <row r="98" spans="1:9">
      <c r="A98" s="3">
        <v>95</v>
      </c>
      <c r="B98" s="3"/>
      <c r="C98" s="3"/>
      <c r="D98" s="3"/>
      <c r="E98" s="3" t="s">
        <v>309</v>
      </c>
      <c r="F98" s="3"/>
      <c r="G98" s="3"/>
      <c r="H98" s="3"/>
      <c r="I98" s="3"/>
    </row>
    <row r="99" spans="1:9">
      <c r="A99" s="3">
        <v>96</v>
      </c>
      <c r="B99" s="3"/>
      <c r="C99" s="3"/>
      <c r="D99" s="3"/>
      <c r="E99" s="3" t="s">
        <v>309</v>
      </c>
      <c r="F99" s="3"/>
      <c r="G99" s="3"/>
      <c r="H99" s="3"/>
      <c r="I99" s="3"/>
    </row>
    <row r="100" spans="1:9">
      <c r="A100" s="3">
        <v>97</v>
      </c>
      <c r="B100" s="3"/>
      <c r="C100" s="3"/>
      <c r="D100" s="3"/>
      <c r="E100" s="3" t="s">
        <v>310</v>
      </c>
      <c r="F100" s="3"/>
      <c r="G100" s="3"/>
      <c r="H100" s="3"/>
      <c r="I100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0"/>
  <sheetViews>
    <sheetView topLeftCell="A88" workbookViewId="0">
      <selection activeCell="A4" sqref="A4:A100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17" bestFit="1" customWidth="1"/>
    <col min="4" max="4" width="12.140625" bestFit="1" customWidth="1"/>
    <col min="5" max="5" width="19.140625" bestFit="1" customWidth="1"/>
  </cols>
  <sheetData>
    <row r="1" spans="1:5" hidden="1">
      <c r="B1" t="s">
        <v>10</v>
      </c>
      <c r="C1" t="s">
        <v>7</v>
      </c>
      <c r="D1" t="s">
        <v>7</v>
      </c>
      <c r="E1" t="s">
        <v>7</v>
      </c>
    </row>
    <row r="2" spans="1:5" hidden="1">
      <c r="B2" t="s">
        <v>156</v>
      </c>
      <c r="C2" t="s">
        <v>157</v>
      </c>
      <c r="D2" t="s">
        <v>158</v>
      </c>
      <c r="E2" t="s">
        <v>159</v>
      </c>
    </row>
    <row r="3" spans="1:5">
      <c r="A3" s="1" t="s">
        <v>151</v>
      </c>
      <c r="B3" s="1" t="s">
        <v>155</v>
      </c>
      <c r="C3" s="1" t="s">
        <v>153</v>
      </c>
      <c r="D3" s="1" t="s">
        <v>152</v>
      </c>
      <c r="E3" s="1" t="s">
        <v>160</v>
      </c>
    </row>
    <row r="4" spans="1:5">
      <c r="A4" s="3">
        <v>1</v>
      </c>
      <c r="B4" s="3"/>
      <c r="C4" s="3"/>
      <c r="D4" s="3"/>
      <c r="E4" s="3" t="s">
        <v>236</v>
      </c>
    </row>
    <row r="5" spans="1:5">
      <c r="A5" s="3">
        <v>2</v>
      </c>
      <c r="B5" s="3"/>
      <c r="C5" s="3"/>
      <c r="D5" s="3"/>
      <c r="E5" s="3" t="s">
        <v>237</v>
      </c>
    </row>
    <row r="6" spans="1:5">
      <c r="A6" s="3">
        <v>3</v>
      </c>
      <c r="B6" s="3" t="s">
        <v>238</v>
      </c>
      <c r="C6" s="3" t="s">
        <v>239</v>
      </c>
      <c r="D6" s="3" t="s">
        <v>240</v>
      </c>
      <c r="E6" s="3"/>
    </row>
    <row r="7" spans="1:5">
      <c r="A7" s="3">
        <v>4</v>
      </c>
      <c r="B7" s="3" t="s">
        <v>241</v>
      </c>
      <c r="C7" s="3" t="s">
        <v>242</v>
      </c>
      <c r="D7" s="3" t="s">
        <v>243</v>
      </c>
      <c r="E7" s="3"/>
    </row>
    <row r="8" spans="1:5">
      <c r="A8" s="3">
        <v>5</v>
      </c>
      <c r="B8" s="3"/>
      <c r="C8" s="3"/>
      <c r="D8" s="3"/>
      <c r="E8" s="3" t="s">
        <v>244</v>
      </c>
    </row>
    <row r="9" spans="1:5">
      <c r="A9" s="3">
        <v>6</v>
      </c>
      <c r="B9" s="3"/>
      <c r="C9" s="3"/>
      <c r="D9" s="3"/>
      <c r="E9" s="3" t="s">
        <v>245</v>
      </c>
    </row>
    <row r="10" spans="1:5">
      <c r="A10" s="3">
        <v>7</v>
      </c>
      <c r="B10" s="3" t="s">
        <v>246</v>
      </c>
      <c r="C10" s="3" t="s">
        <v>247</v>
      </c>
      <c r="D10" s="3" t="s">
        <v>248</v>
      </c>
      <c r="E10" s="3"/>
    </row>
    <row r="11" spans="1:5">
      <c r="A11" s="3">
        <v>8</v>
      </c>
      <c r="B11" s="3" t="s">
        <v>246</v>
      </c>
      <c r="C11" s="3" t="s">
        <v>247</v>
      </c>
      <c r="D11" s="3" t="s">
        <v>248</v>
      </c>
      <c r="E11" s="3"/>
    </row>
    <row r="12" spans="1:5">
      <c r="A12" s="3">
        <v>9</v>
      </c>
      <c r="B12" s="3" t="s">
        <v>249</v>
      </c>
      <c r="C12" s="3" t="s">
        <v>250</v>
      </c>
      <c r="D12" s="3" t="s">
        <v>248</v>
      </c>
      <c r="E12" s="3"/>
    </row>
    <row r="13" spans="1:5">
      <c r="A13" s="3">
        <v>10</v>
      </c>
      <c r="B13" s="3"/>
      <c r="C13" s="3"/>
      <c r="D13" s="3"/>
      <c r="E13" s="3" t="s">
        <v>245</v>
      </c>
    </row>
    <row r="14" spans="1:5">
      <c r="A14" s="3">
        <v>11</v>
      </c>
      <c r="B14" s="3" t="s">
        <v>251</v>
      </c>
      <c r="C14" s="3" t="s">
        <v>252</v>
      </c>
      <c r="D14" s="3" t="s">
        <v>253</v>
      </c>
      <c r="E14" s="3"/>
    </row>
    <row r="15" spans="1:5">
      <c r="A15" s="3">
        <v>12</v>
      </c>
      <c r="B15" s="3"/>
      <c r="C15" s="3"/>
      <c r="D15" s="3"/>
      <c r="E15" s="3" t="s">
        <v>254</v>
      </c>
    </row>
    <row r="16" spans="1:5">
      <c r="A16" s="3">
        <v>13</v>
      </c>
      <c r="B16" s="3" t="s">
        <v>255</v>
      </c>
      <c r="C16" s="3" t="s">
        <v>256</v>
      </c>
      <c r="D16" s="3" t="s">
        <v>257</v>
      </c>
      <c r="E16" s="3"/>
    </row>
    <row r="17" spans="1:5">
      <c r="A17" s="3">
        <v>14</v>
      </c>
      <c r="B17" s="3" t="s">
        <v>258</v>
      </c>
      <c r="C17" s="3" t="s">
        <v>259</v>
      </c>
      <c r="D17" s="3" t="s">
        <v>260</v>
      </c>
      <c r="E17" s="3"/>
    </row>
    <row r="18" spans="1:5">
      <c r="A18" s="3">
        <v>15</v>
      </c>
      <c r="B18" s="3"/>
      <c r="C18" s="3"/>
      <c r="D18" s="3"/>
      <c r="E18" s="3" t="s">
        <v>261</v>
      </c>
    </row>
    <row r="19" spans="1:5">
      <c r="A19" s="3">
        <v>16</v>
      </c>
      <c r="B19" s="3" t="s">
        <v>262</v>
      </c>
      <c r="C19" s="3" t="s">
        <v>263</v>
      </c>
      <c r="D19" s="3" t="s">
        <v>264</v>
      </c>
      <c r="E19" s="3"/>
    </row>
    <row r="20" spans="1:5">
      <c r="A20" s="3">
        <v>17</v>
      </c>
      <c r="B20" s="3"/>
      <c r="C20" s="3"/>
      <c r="D20" s="3"/>
      <c r="E20" s="3" t="s">
        <v>265</v>
      </c>
    </row>
    <row r="21" spans="1:5">
      <c r="A21" s="3">
        <v>18</v>
      </c>
      <c r="B21" s="3"/>
      <c r="C21" s="3"/>
      <c r="D21" s="3"/>
      <c r="E21" s="3"/>
    </row>
    <row r="22" spans="1:5">
      <c r="A22" s="3">
        <v>19</v>
      </c>
      <c r="B22" s="3"/>
      <c r="C22" s="3"/>
      <c r="D22" s="3"/>
      <c r="E22" s="3" t="s">
        <v>266</v>
      </c>
    </row>
    <row r="23" spans="1:5">
      <c r="A23" s="3">
        <v>20</v>
      </c>
      <c r="B23" s="3"/>
      <c r="C23" s="3"/>
      <c r="D23" s="3"/>
      <c r="E23" s="3" t="s">
        <v>267</v>
      </c>
    </row>
    <row r="24" spans="1:5">
      <c r="A24" s="3">
        <v>21</v>
      </c>
      <c r="B24" s="3"/>
      <c r="C24" s="3"/>
      <c r="D24" s="3"/>
      <c r="E24" s="3" t="s">
        <v>268</v>
      </c>
    </row>
    <row r="25" spans="1:5">
      <c r="A25" s="3">
        <v>22</v>
      </c>
      <c r="B25" s="3"/>
      <c r="C25" s="3"/>
      <c r="D25" s="3"/>
      <c r="E25" s="3" t="s">
        <v>268</v>
      </c>
    </row>
    <row r="26" spans="1:5">
      <c r="A26" s="3">
        <v>23</v>
      </c>
      <c r="B26" s="3"/>
      <c r="C26" s="3"/>
      <c r="D26" s="3"/>
      <c r="E26" s="3" t="s">
        <v>268</v>
      </c>
    </row>
    <row r="27" spans="1:5">
      <c r="A27" s="3">
        <v>24</v>
      </c>
      <c r="B27" s="3"/>
      <c r="C27" s="3"/>
      <c r="D27" s="3"/>
      <c r="E27" s="3"/>
    </row>
    <row r="28" spans="1:5">
      <c r="A28" s="3">
        <v>25</v>
      </c>
      <c r="B28" s="3"/>
      <c r="C28" s="3"/>
      <c r="D28" s="3"/>
      <c r="E28" s="3" t="s">
        <v>269</v>
      </c>
    </row>
    <row r="29" spans="1:5">
      <c r="A29" s="3">
        <v>26</v>
      </c>
      <c r="B29" s="3"/>
      <c r="C29" s="3"/>
      <c r="D29" s="3"/>
      <c r="E29" s="3" t="s">
        <v>269</v>
      </c>
    </row>
    <row r="30" spans="1:5">
      <c r="A30" s="3">
        <v>27</v>
      </c>
      <c r="B30" s="3"/>
      <c r="C30" s="3"/>
      <c r="D30" s="3"/>
      <c r="E30" s="3" t="s">
        <v>269</v>
      </c>
    </row>
    <row r="31" spans="1:5">
      <c r="A31" s="3">
        <v>28</v>
      </c>
      <c r="B31" s="3" t="s">
        <v>270</v>
      </c>
      <c r="C31" s="3" t="s">
        <v>252</v>
      </c>
      <c r="D31" s="3" t="s">
        <v>271</v>
      </c>
      <c r="E31" s="3"/>
    </row>
    <row r="32" spans="1:5">
      <c r="A32" s="3">
        <v>29</v>
      </c>
      <c r="B32" s="3" t="s">
        <v>270</v>
      </c>
      <c r="C32" s="3" t="s">
        <v>252</v>
      </c>
      <c r="D32" s="3" t="s">
        <v>271</v>
      </c>
      <c r="E32" s="3"/>
    </row>
    <row r="33" spans="1:5">
      <c r="A33" s="3">
        <v>30</v>
      </c>
      <c r="B33" s="3" t="s">
        <v>270</v>
      </c>
      <c r="C33" s="3" t="s">
        <v>252</v>
      </c>
      <c r="D33" s="3" t="s">
        <v>271</v>
      </c>
      <c r="E33" s="3"/>
    </row>
    <row r="34" spans="1:5">
      <c r="A34" s="3">
        <v>31</v>
      </c>
      <c r="B34" s="3"/>
      <c r="C34" s="3"/>
      <c r="D34" s="3"/>
      <c r="E34" s="3" t="s">
        <v>269</v>
      </c>
    </row>
    <row r="35" spans="1:5">
      <c r="A35" s="3">
        <v>32</v>
      </c>
      <c r="B35" s="3"/>
      <c r="C35" s="3"/>
      <c r="D35" s="3"/>
      <c r="E35" s="3" t="s">
        <v>269</v>
      </c>
    </row>
    <row r="36" spans="1:5">
      <c r="A36" s="3">
        <v>33</v>
      </c>
      <c r="B36" s="3"/>
      <c r="C36" s="3"/>
      <c r="D36" s="3"/>
      <c r="E36" s="3" t="s">
        <v>272</v>
      </c>
    </row>
    <row r="37" spans="1:5">
      <c r="A37" s="3">
        <v>34</v>
      </c>
      <c r="B37" s="3" t="s">
        <v>270</v>
      </c>
      <c r="C37" s="3" t="s">
        <v>252</v>
      </c>
      <c r="D37" s="3" t="s">
        <v>271</v>
      </c>
      <c r="E37" s="3"/>
    </row>
    <row r="38" spans="1:5">
      <c r="A38" s="3">
        <v>35</v>
      </c>
      <c r="B38" s="3"/>
      <c r="C38" s="3"/>
      <c r="D38" s="3"/>
      <c r="E38" s="3" t="s">
        <v>269</v>
      </c>
    </row>
    <row r="39" spans="1:5">
      <c r="A39" s="3">
        <v>36</v>
      </c>
      <c r="B39" s="3"/>
      <c r="C39" s="3"/>
      <c r="D39" s="3"/>
      <c r="E39" s="3" t="s">
        <v>269</v>
      </c>
    </row>
    <row r="40" spans="1:5">
      <c r="A40" s="3">
        <v>37</v>
      </c>
      <c r="B40" s="3"/>
      <c r="C40" s="3"/>
      <c r="D40" s="3"/>
      <c r="E40" s="3" t="s">
        <v>272</v>
      </c>
    </row>
    <row r="41" spans="1:5">
      <c r="A41" s="3">
        <v>38</v>
      </c>
      <c r="B41" s="3"/>
      <c r="C41" s="3"/>
      <c r="D41" s="3"/>
      <c r="E41" s="3" t="s">
        <v>273</v>
      </c>
    </row>
    <row r="42" spans="1:5">
      <c r="A42" s="3">
        <v>39</v>
      </c>
      <c r="B42" s="3"/>
      <c r="C42" s="3"/>
      <c r="D42" s="3"/>
      <c r="E42" s="3" t="s">
        <v>274</v>
      </c>
    </row>
    <row r="43" spans="1:5">
      <c r="A43" s="3">
        <v>40</v>
      </c>
      <c r="B43" s="3"/>
      <c r="C43" s="3"/>
      <c r="D43" s="3"/>
      <c r="E43" s="3" t="s">
        <v>274</v>
      </c>
    </row>
    <row r="44" spans="1:5">
      <c r="A44" s="3">
        <v>41</v>
      </c>
      <c r="B44" s="3"/>
      <c r="C44" s="3"/>
      <c r="D44" s="3"/>
      <c r="E44" s="3" t="s">
        <v>274</v>
      </c>
    </row>
    <row r="45" spans="1:5">
      <c r="A45" s="3">
        <v>42</v>
      </c>
      <c r="B45" s="3" t="s">
        <v>258</v>
      </c>
      <c r="C45" s="3" t="s">
        <v>275</v>
      </c>
      <c r="D45" s="3" t="s">
        <v>276</v>
      </c>
      <c r="E45" s="3"/>
    </row>
    <row r="46" spans="1:5">
      <c r="A46" s="3">
        <v>43</v>
      </c>
      <c r="B46" s="3" t="s">
        <v>277</v>
      </c>
      <c r="C46" s="3" t="s">
        <v>252</v>
      </c>
      <c r="D46" s="3" t="s">
        <v>271</v>
      </c>
      <c r="E46" s="3"/>
    </row>
    <row r="47" spans="1:5">
      <c r="A47" s="3">
        <v>44</v>
      </c>
      <c r="B47" s="3"/>
      <c r="C47" s="3"/>
      <c r="D47" s="3"/>
      <c r="E47" s="3" t="s">
        <v>278</v>
      </c>
    </row>
    <row r="48" spans="1:5">
      <c r="A48" s="3">
        <v>45</v>
      </c>
      <c r="B48" s="3" t="s">
        <v>279</v>
      </c>
      <c r="C48" s="3" t="s">
        <v>280</v>
      </c>
      <c r="D48" s="3" t="s">
        <v>281</v>
      </c>
      <c r="E48" s="3"/>
    </row>
    <row r="49" spans="1:5">
      <c r="A49" s="3">
        <v>46</v>
      </c>
      <c r="B49" s="3"/>
      <c r="C49" s="3"/>
      <c r="D49" s="3"/>
      <c r="E49" s="3" t="s">
        <v>236</v>
      </c>
    </row>
    <row r="50" spans="1:5">
      <c r="A50" s="3">
        <v>47</v>
      </c>
      <c r="B50" s="3"/>
      <c r="C50" s="3"/>
      <c r="D50" s="3"/>
      <c r="E50" s="3" t="s">
        <v>282</v>
      </c>
    </row>
    <row r="51" spans="1:5">
      <c r="A51" s="3">
        <v>48</v>
      </c>
      <c r="B51" s="3"/>
      <c r="C51" s="3"/>
      <c r="D51" s="3"/>
      <c r="E51" s="3" t="s">
        <v>283</v>
      </c>
    </row>
    <row r="52" spans="1:5">
      <c r="A52" s="3">
        <v>49</v>
      </c>
      <c r="B52" s="3"/>
      <c r="C52" s="3"/>
      <c r="D52" s="3"/>
      <c r="E52" s="3" t="s">
        <v>284</v>
      </c>
    </row>
    <row r="53" spans="1:5">
      <c r="A53" s="3">
        <v>50</v>
      </c>
      <c r="B53" s="3"/>
      <c r="C53" s="3"/>
      <c r="D53" s="3"/>
      <c r="E53" s="3" t="s">
        <v>285</v>
      </c>
    </row>
    <row r="54" spans="1:5">
      <c r="A54" s="3">
        <v>51</v>
      </c>
      <c r="B54" s="3"/>
      <c r="C54" s="3"/>
      <c r="D54" s="3"/>
      <c r="E54" s="3" t="s">
        <v>286</v>
      </c>
    </row>
    <row r="55" spans="1:5">
      <c r="A55" s="3">
        <v>52</v>
      </c>
      <c r="B55" s="3"/>
      <c r="C55" s="3"/>
      <c r="D55" s="3"/>
      <c r="E55" s="3" t="s">
        <v>287</v>
      </c>
    </row>
    <row r="56" spans="1:5">
      <c r="A56" s="3">
        <v>53</v>
      </c>
      <c r="B56" s="3" t="s">
        <v>288</v>
      </c>
      <c r="C56" s="3" t="s">
        <v>248</v>
      </c>
      <c r="D56" s="3" t="s">
        <v>248</v>
      </c>
      <c r="E56" s="3"/>
    </row>
    <row r="57" spans="1:5">
      <c r="A57" s="3">
        <v>54</v>
      </c>
      <c r="B57" s="3" t="s">
        <v>258</v>
      </c>
      <c r="C57" s="3" t="s">
        <v>260</v>
      </c>
      <c r="D57" s="3" t="s">
        <v>259</v>
      </c>
      <c r="E57" s="3"/>
    </row>
    <row r="58" spans="1:5">
      <c r="A58" s="3">
        <v>55</v>
      </c>
      <c r="B58" s="3" t="s">
        <v>258</v>
      </c>
      <c r="C58" s="3" t="s">
        <v>260</v>
      </c>
      <c r="D58" s="3" t="s">
        <v>259</v>
      </c>
      <c r="E58" s="3"/>
    </row>
    <row r="59" spans="1:5">
      <c r="A59" s="3">
        <v>56</v>
      </c>
      <c r="B59" s="3"/>
      <c r="C59" s="3"/>
      <c r="D59" s="3"/>
      <c r="E59" s="3" t="s">
        <v>289</v>
      </c>
    </row>
    <row r="60" spans="1:5">
      <c r="A60" s="3">
        <v>57</v>
      </c>
      <c r="B60" s="3"/>
      <c r="C60" s="3"/>
      <c r="D60" s="3"/>
      <c r="E60" s="3" t="s">
        <v>290</v>
      </c>
    </row>
    <row r="61" spans="1:5">
      <c r="A61" s="3">
        <v>58</v>
      </c>
      <c r="B61" s="3"/>
      <c r="C61" s="3"/>
      <c r="D61" s="3"/>
      <c r="E61" s="3" t="s">
        <v>274</v>
      </c>
    </row>
    <row r="62" spans="1:5">
      <c r="A62" s="3">
        <v>59</v>
      </c>
      <c r="B62" s="3"/>
      <c r="C62" s="3"/>
      <c r="D62" s="3"/>
      <c r="E62" s="3" t="s">
        <v>291</v>
      </c>
    </row>
    <row r="63" spans="1:5">
      <c r="A63" s="3">
        <v>60</v>
      </c>
      <c r="B63" s="3"/>
      <c r="C63" s="3"/>
      <c r="D63" s="3"/>
      <c r="E63" s="3" t="s">
        <v>292</v>
      </c>
    </row>
    <row r="64" spans="1:5">
      <c r="A64" s="3">
        <v>61</v>
      </c>
      <c r="B64" s="3"/>
      <c r="C64" s="3"/>
      <c r="D64" s="3"/>
      <c r="E64" s="3" t="s">
        <v>292</v>
      </c>
    </row>
    <row r="65" spans="1:5">
      <c r="A65" s="3">
        <v>62</v>
      </c>
      <c r="B65" s="3"/>
      <c r="C65" s="3"/>
      <c r="D65" s="3"/>
      <c r="E65" s="3" t="s">
        <v>293</v>
      </c>
    </row>
    <row r="66" spans="1:5">
      <c r="A66" s="3">
        <v>63</v>
      </c>
      <c r="B66" s="3" t="s">
        <v>294</v>
      </c>
      <c r="C66" s="3" t="s">
        <v>295</v>
      </c>
      <c r="D66" s="3" t="s">
        <v>296</v>
      </c>
      <c r="E66" s="3"/>
    </row>
    <row r="67" spans="1:5">
      <c r="A67" s="3">
        <v>64</v>
      </c>
      <c r="B67" s="3"/>
      <c r="C67" s="3"/>
      <c r="D67" s="3"/>
      <c r="E67" s="3" t="s">
        <v>269</v>
      </c>
    </row>
    <row r="68" spans="1:5">
      <c r="A68" s="3">
        <v>65</v>
      </c>
      <c r="B68" s="3"/>
      <c r="C68" s="3"/>
      <c r="D68" s="3"/>
      <c r="E68" s="3" t="s">
        <v>269</v>
      </c>
    </row>
    <row r="69" spans="1:5">
      <c r="A69" s="3">
        <v>66</v>
      </c>
      <c r="B69" s="3"/>
      <c r="C69" s="3"/>
      <c r="D69" s="3"/>
      <c r="E69" s="3" t="s">
        <v>269</v>
      </c>
    </row>
    <row r="70" spans="1:5">
      <c r="A70" s="3">
        <v>67</v>
      </c>
      <c r="B70" s="3"/>
      <c r="C70" s="3"/>
      <c r="D70" s="3"/>
      <c r="E70" s="3" t="s">
        <v>269</v>
      </c>
    </row>
    <row r="71" spans="1:5">
      <c r="A71" s="3">
        <v>68</v>
      </c>
      <c r="B71" s="3"/>
      <c r="C71" s="3"/>
      <c r="D71" s="3"/>
      <c r="E71" s="3" t="s">
        <v>269</v>
      </c>
    </row>
    <row r="72" spans="1:5">
      <c r="A72" s="3">
        <v>69</v>
      </c>
      <c r="B72" s="3"/>
      <c r="C72" s="3"/>
      <c r="D72" s="3"/>
      <c r="E72" s="3" t="s">
        <v>269</v>
      </c>
    </row>
    <row r="73" spans="1:5">
      <c r="A73" s="3">
        <v>70</v>
      </c>
      <c r="B73" s="3"/>
      <c r="C73" s="3"/>
      <c r="D73" s="3"/>
      <c r="E73" s="3" t="s">
        <v>269</v>
      </c>
    </row>
    <row r="74" spans="1:5">
      <c r="A74" s="3">
        <v>71</v>
      </c>
      <c r="B74" s="3"/>
      <c r="C74" s="3"/>
      <c r="D74" s="3"/>
      <c r="E74" s="3" t="s">
        <v>292</v>
      </c>
    </row>
    <row r="75" spans="1:5">
      <c r="A75" s="3">
        <v>72</v>
      </c>
      <c r="B75" s="3" t="s">
        <v>262</v>
      </c>
      <c r="C75" s="3" t="s">
        <v>263</v>
      </c>
      <c r="D75" s="3" t="s">
        <v>264</v>
      </c>
      <c r="E75" s="3"/>
    </row>
    <row r="76" spans="1:5">
      <c r="A76" s="3">
        <v>73</v>
      </c>
      <c r="B76" s="3" t="s">
        <v>251</v>
      </c>
      <c r="C76" s="3" t="s">
        <v>252</v>
      </c>
      <c r="D76" s="3" t="s">
        <v>253</v>
      </c>
      <c r="E76" s="3"/>
    </row>
    <row r="77" spans="1:5">
      <c r="A77" s="3">
        <v>74</v>
      </c>
      <c r="B77" s="3" t="s">
        <v>241</v>
      </c>
      <c r="C77" s="3" t="s">
        <v>242</v>
      </c>
      <c r="D77" s="3" t="s">
        <v>243</v>
      </c>
      <c r="E77" s="3"/>
    </row>
    <row r="78" spans="1:5">
      <c r="A78" s="3">
        <v>75</v>
      </c>
      <c r="B78" s="3" t="s">
        <v>241</v>
      </c>
      <c r="C78" s="3" t="s">
        <v>242</v>
      </c>
      <c r="D78" s="3" t="s">
        <v>243</v>
      </c>
      <c r="E78" s="3"/>
    </row>
    <row r="79" spans="1:5">
      <c r="A79" s="3">
        <v>76</v>
      </c>
      <c r="B79" s="3"/>
      <c r="C79" s="3"/>
      <c r="D79" s="3"/>
      <c r="E79" s="3" t="s">
        <v>297</v>
      </c>
    </row>
    <row r="80" spans="1:5">
      <c r="A80" s="3">
        <v>77</v>
      </c>
      <c r="B80" s="3"/>
      <c r="C80" s="3"/>
      <c r="D80" s="3"/>
      <c r="E80" s="3" t="s">
        <v>298</v>
      </c>
    </row>
    <row r="81" spans="1:5">
      <c r="A81" s="3">
        <v>78</v>
      </c>
      <c r="B81" s="3"/>
      <c r="C81" s="3"/>
      <c r="D81" s="3"/>
      <c r="E81" s="3" t="s">
        <v>299</v>
      </c>
    </row>
    <row r="82" spans="1:5">
      <c r="A82" s="3">
        <v>79</v>
      </c>
      <c r="B82" s="3"/>
      <c r="C82" s="3"/>
      <c r="D82" s="3"/>
      <c r="E82" s="3" t="s">
        <v>299</v>
      </c>
    </row>
    <row r="83" spans="1:5">
      <c r="A83" s="3">
        <v>80</v>
      </c>
      <c r="B83" s="3"/>
      <c r="C83" s="3"/>
      <c r="D83" s="3"/>
      <c r="E83" s="3" t="s">
        <v>289</v>
      </c>
    </row>
    <row r="84" spans="1:5">
      <c r="A84" s="3">
        <v>81</v>
      </c>
      <c r="B84" s="3" t="s">
        <v>262</v>
      </c>
      <c r="C84" s="3" t="s">
        <v>263</v>
      </c>
      <c r="D84" s="3" t="s">
        <v>264</v>
      </c>
      <c r="E84" s="3"/>
    </row>
    <row r="85" spans="1:5">
      <c r="A85" s="3">
        <v>82</v>
      </c>
      <c r="B85" s="3" t="s">
        <v>262</v>
      </c>
      <c r="C85" s="3" t="s">
        <v>263</v>
      </c>
      <c r="D85" s="3" t="s">
        <v>264</v>
      </c>
      <c r="E85" s="3"/>
    </row>
    <row r="86" spans="1:5">
      <c r="A86" s="3">
        <v>83</v>
      </c>
      <c r="B86" s="3" t="s">
        <v>262</v>
      </c>
      <c r="C86" s="3" t="s">
        <v>263</v>
      </c>
      <c r="D86" s="3" t="s">
        <v>264</v>
      </c>
      <c r="E86" s="3"/>
    </row>
    <row r="87" spans="1:5">
      <c r="A87" s="3">
        <v>84</v>
      </c>
      <c r="B87" s="3" t="s">
        <v>262</v>
      </c>
      <c r="C87" s="3" t="s">
        <v>263</v>
      </c>
      <c r="D87" s="3" t="s">
        <v>264</v>
      </c>
      <c r="E87" s="3"/>
    </row>
    <row r="88" spans="1:5">
      <c r="A88" s="3">
        <v>85</v>
      </c>
      <c r="B88" s="3" t="s">
        <v>300</v>
      </c>
      <c r="C88" s="3" t="s">
        <v>301</v>
      </c>
      <c r="D88" s="3" t="s">
        <v>302</v>
      </c>
      <c r="E88" s="3"/>
    </row>
    <row r="89" spans="1:5">
      <c r="A89" s="3">
        <v>86</v>
      </c>
      <c r="B89" s="3" t="s">
        <v>241</v>
      </c>
      <c r="C89" s="3" t="s">
        <v>242</v>
      </c>
      <c r="D89" s="3" t="s">
        <v>243</v>
      </c>
      <c r="E89" s="3"/>
    </row>
    <row r="90" spans="1:5">
      <c r="A90" s="3">
        <v>87</v>
      </c>
      <c r="B90" s="3"/>
      <c r="C90" s="3"/>
      <c r="D90" s="3"/>
      <c r="E90" s="3" t="s">
        <v>303</v>
      </c>
    </row>
    <row r="91" spans="1:5">
      <c r="A91" s="3">
        <v>88</v>
      </c>
      <c r="B91" s="3"/>
      <c r="C91" s="3"/>
      <c r="D91" s="3"/>
      <c r="E91" s="3" t="s">
        <v>304</v>
      </c>
    </row>
    <row r="92" spans="1:5">
      <c r="A92" s="3">
        <v>89</v>
      </c>
      <c r="B92" s="3" t="s">
        <v>241</v>
      </c>
      <c r="C92" s="3" t="s">
        <v>242</v>
      </c>
      <c r="D92" s="3" t="s">
        <v>243</v>
      </c>
      <c r="E92" s="3"/>
    </row>
    <row r="93" spans="1:5">
      <c r="A93" s="3">
        <v>90</v>
      </c>
      <c r="B93" s="3" t="s">
        <v>305</v>
      </c>
      <c r="C93" s="3" t="s">
        <v>306</v>
      </c>
      <c r="D93" s="3" t="s">
        <v>264</v>
      </c>
      <c r="E93" s="3"/>
    </row>
    <row r="94" spans="1:5">
      <c r="A94" s="3">
        <v>91</v>
      </c>
      <c r="B94" s="3"/>
      <c r="C94" s="3"/>
      <c r="D94" s="3"/>
      <c r="E94" s="3" t="s">
        <v>307</v>
      </c>
    </row>
    <row r="95" spans="1:5">
      <c r="A95" s="3">
        <v>92</v>
      </c>
      <c r="B95" s="3"/>
      <c r="C95" s="3"/>
      <c r="D95" s="3"/>
      <c r="E95" s="3" t="s">
        <v>308</v>
      </c>
    </row>
    <row r="96" spans="1:5">
      <c r="A96" s="3">
        <v>93</v>
      </c>
      <c r="B96" s="3" t="s">
        <v>294</v>
      </c>
      <c r="C96" s="3" t="s">
        <v>295</v>
      </c>
      <c r="D96" s="3" t="s">
        <v>296</v>
      </c>
      <c r="E96" s="3"/>
    </row>
    <row r="97" spans="1:5">
      <c r="A97" s="3">
        <v>94</v>
      </c>
      <c r="B97" s="3" t="s">
        <v>258</v>
      </c>
      <c r="C97" s="3" t="s">
        <v>260</v>
      </c>
      <c r="D97" s="3" t="s">
        <v>259</v>
      </c>
      <c r="E97" s="3"/>
    </row>
    <row r="98" spans="1:5">
      <c r="A98" s="3">
        <v>95</v>
      </c>
      <c r="B98" s="3"/>
      <c r="C98" s="3"/>
      <c r="D98" s="3"/>
      <c r="E98" s="3" t="s">
        <v>309</v>
      </c>
    </row>
    <row r="99" spans="1:5">
      <c r="A99" s="3">
        <v>96</v>
      </c>
      <c r="B99" s="3"/>
      <c r="C99" s="3"/>
      <c r="D99" s="3"/>
      <c r="E99" s="3" t="s">
        <v>309</v>
      </c>
    </row>
    <row r="100" spans="1:5">
      <c r="A100" s="3">
        <v>97</v>
      </c>
      <c r="B100" s="3"/>
      <c r="C100" s="3"/>
      <c r="D100" s="3"/>
      <c r="E100" s="3" t="s">
        <v>310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0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8.5703125" bestFit="1" customWidth="1"/>
    <col min="4" max="4" width="17" bestFit="1" customWidth="1"/>
    <col min="5" max="5" width="19.140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7</v>
      </c>
    </row>
    <row r="2" spans="1:5" hidden="1">
      <c r="B2" t="s">
        <v>161</v>
      </c>
      <c r="C2" t="s">
        <v>162</v>
      </c>
      <c r="D2" t="s">
        <v>163</v>
      </c>
      <c r="E2" t="s">
        <v>164</v>
      </c>
    </row>
    <row r="3" spans="1:5">
      <c r="A3" s="1" t="s">
        <v>151</v>
      </c>
      <c r="B3" s="1" t="s">
        <v>152</v>
      </c>
      <c r="C3" s="1" t="s">
        <v>165</v>
      </c>
      <c r="D3" s="1" t="s">
        <v>153</v>
      </c>
      <c r="E3" s="1" t="s">
        <v>160</v>
      </c>
    </row>
    <row r="4" spans="1:5">
      <c r="A4" s="3"/>
      <c r="B4" s="3"/>
      <c r="C4" s="3"/>
      <c r="D4" s="3"/>
      <c r="E4" s="3"/>
    </row>
    <row r="5" spans="1:5">
      <c r="A5" s="3"/>
      <c r="B5" s="3"/>
      <c r="C5" s="3"/>
      <c r="D5" s="3"/>
      <c r="E5" s="3"/>
    </row>
    <row r="6" spans="1:5">
      <c r="A6" s="3"/>
      <c r="B6" s="3"/>
      <c r="C6" s="3"/>
      <c r="D6" s="3"/>
      <c r="E6" s="3"/>
    </row>
    <row r="7" spans="1:5">
      <c r="A7" s="3"/>
      <c r="B7" s="3"/>
      <c r="C7" s="3"/>
      <c r="D7" s="3"/>
      <c r="E7" s="3"/>
    </row>
    <row r="8" spans="1:5">
      <c r="A8" s="3"/>
      <c r="B8" s="3"/>
      <c r="C8" s="3"/>
      <c r="D8" s="3"/>
      <c r="E8" s="3"/>
    </row>
    <row r="9" spans="1:5">
      <c r="A9" s="3"/>
      <c r="B9" s="3"/>
      <c r="C9" s="3"/>
      <c r="D9" s="3"/>
      <c r="E9" s="3"/>
    </row>
    <row r="10" spans="1:5">
      <c r="A10" s="3"/>
      <c r="B10" s="3"/>
      <c r="C10" s="3"/>
      <c r="D10" s="3"/>
      <c r="E10" s="3"/>
    </row>
    <row r="11" spans="1:5">
      <c r="A11" s="3"/>
      <c r="B11" s="3"/>
      <c r="C11" s="3"/>
      <c r="D11" s="3"/>
      <c r="E11" s="3"/>
    </row>
    <row r="12" spans="1:5">
      <c r="A12" s="3"/>
      <c r="B12" s="3"/>
      <c r="C12" s="3"/>
      <c r="D12" s="3"/>
      <c r="E12" s="3"/>
    </row>
    <row r="13" spans="1:5">
      <c r="A13" s="3"/>
      <c r="B13" s="3"/>
      <c r="C13" s="3"/>
      <c r="D13" s="3"/>
      <c r="E13" s="3"/>
    </row>
    <row r="14" spans="1:5">
      <c r="A14" s="3"/>
      <c r="B14" s="3"/>
      <c r="C14" s="3"/>
      <c r="D14" s="3"/>
      <c r="E14" s="3"/>
    </row>
    <row r="15" spans="1:5">
      <c r="A15" s="3"/>
      <c r="B15" s="3"/>
      <c r="C15" s="3"/>
      <c r="D15" s="3"/>
      <c r="E15" s="3"/>
    </row>
    <row r="16" spans="1:5">
      <c r="A16" s="3"/>
      <c r="B16" s="3"/>
      <c r="C16" s="3"/>
      <c r="D16" s="3"/>
      <c r="E16" s="3"/>
    </row>
    <row r="17" spans="1:5">
      <c r="A17" s="3"/>
      <c r="B17" s="3"/>
      <c r="C17" s="3"/>
      <c r="D17" s="3"/>
      <c r="E17" s="3"/>
    </row>
    <row r="18" spans="1:5">
      <c r="A18" s="3"/>
      <c r="B18" s="3"/>
      <c r="C18" s="3"/>
      <c r="D18" s="3"/>
      <c r="E18" s="3"/>
    </row>
    <row r="19" spans="1:5">
      <c r="A19" s="3"/>
      <c r="B19" s="3"/>
      <c r="C19" s="3"/>
      <c r="D19" s="3"/>
      <c r="E19" s="3"/>
    </row>
    <row r="20" spans="1:5">
      <c r="A20" s="3"/>
      <c r="B20" s="3"/>
      <c r="C20" s="3"/>
      <c r="D20" s="3"/>
      <c r="E20" s="3"/>
    </row>
    <row r="21" spans="1:5">
      <c r="A21" s="3"/>
      <c r="B21" s="3"/>
      <c r="C21" s="3"/>
      <c r="D21" s="3"/>
      <c r="E21" s="3"/>
    </row>
    <row r="22" spans="1:5">
      <c r="A22" s="3"/>
      <c r="B22" s="3"/>
      <c r="C22" s="3"/>
      <c r="D22" s="3"/>
      <c r="E22" s="3"/>
    </row>
    <row r="23" spans="1:5">
      <c r="A23" s="3"/>
      <c r="B23" s="3"/>
      <c r="C23" s="3"/>
      <c r="D23" s="3"/>
      <c r="E23" s="3"/>
    </row>
    <row r="24" spans="1:5">
      <c r="A24" s="3"/>
      <c r="B24" s="3"/>
      <c r="C24" s="3"/>
      <c r="D24" s="3"/>
      <c r="E24" s="3"/>
    </row>
    <row r="25" spans="1:5">
      <c r="A25" s="3"/>
      <c r="B25" s="3"/>
      <c r="C25" s="3"/>
      <c r="D25" s="3"/>
      <c r="E25" s="3"/>
    </row>
    <row r="26" spans="1:5">
      <c r="A26" s="3"/>
      <c r="B26" s="3"/>
      <c r="C26" s="3"/>
      <c r="D26" s="3"/>
      <c r="E26" s="3"/>
    </row>
    <row r="27" spans="1:5">
      <c r="A27" s="3"/>
      <c r="B27" s="3"/>
      <c r="C27" s="3"/>
      <c r="D27" s="3"/>
      <c r="E27" s="3"/>
    </row>
    <row r="28" spans="1:5">
      <c r="A28" s="3"/>
      <c r="B28" s="3"/>
      <c r="C28" s="3"/>
      <c r="D28" s="3"/>
      <c r="E28" s="3"/>
    </row>
    <row r="29" spans="1:5">
      <c r="A29" s="3"/>
      <c r="B29" s="3"/>
      <c r="C29" s="3"/>
      <c r="D29" s="3"/>
      <c r="E29" s="3"/>
    </row>
    <row r="30" spans="1:5">
      <c r="A30" s="3"/>
      <c r="B30" s="3"/>
      <c r="C30" s="3"/>
      <c r="D30" s="3"/>
      <c r="E30" s="3"/>
    </row>
    <row r="31" spans="1:5">
      <c r="A31" s="3"/>
      <c r="B31" s="3"/>
      <c r="C31" s="3"/>
      <c r="D31" s="3"/>
      <c r="E31" s="3"/>
    </row>
    <row r="32" spans="1:5">
      <c r="A32" s="3"/>
      <c r="B32" s="3"/>
      <c r="C32" s="3"/>
      <c r="D32" s="3"/>
      <c r="E32" s="3"/>
    </row>
    <row r="33" spans="1:5">
      <c r="A33" s="3"/>
      <c r="B33" s="3"/>
      <c r="C33" s="3"/>
      <c r="D33" s="3"/>
      <c r="E33" s="3"/>
    </row>
    <row r="34" spans="1:5">
      <c r="A34" s="3"/>
      <c r="B34" s="3"/>
      <c r="C34" s="3"/>
      <c r="D34" s="3"/>
      <c r="E34" s="3"/>
    </row>
    <row r="35" spans="1:5">
      <c r="A35" s="3"/>
      <c r="B35" s="3"/>
      <c r="C35" s="3"/>
      <c r="D35" s="3"/>
      <c r="E35" s="3"/>
    </row>
    <row r="36" spans="1:5">
      <c r="A36" s="3"/>
      <c r="B36" s="3"/>
      <c r="C36" s="3"/>
      <c r="D36" s="3"/>
      <c r="E36" s="3"/>
    </row>
    <row r="37" spans="1:5">
      <c r="A37" s="3"/>
      <c r="B37" s="3"/>
      <c r="C37" s="3"/>
      <c r="D37" s="3"/>
      <c r="E37" s="3"/>
    </row>
    <row r="38" spans="1:5">
      <c r="A38" s="3"/>
      <c r="B38" s="3"/>
      <c r="C38" s="3"/>
      <c r="D38" s="3"/>
      <c r="E38" s="3"/>
    </row>
    <row r="39" spans="1:5">
      <c r="A39" s="3"/>
      <c r="B39" s="3"/>
      <c r="C39" s="3"/>
      <c r="D39" s="3"/>
      <c r="E39" s="3"/>
    </row>
    <row r="40" spans="1:5">
      <c r="A40" s="3"/>
      <c r="B40" s="3"/>
      <c r="C40" s="3"/>
      <c r="D40" s="3"/>
      <c r="E40" s="3"/>
    </row>
    <row r="41" spans="1:5">
      <c r="A41" s="3"/>
      <c r="B41" s="3"/>
      <c r="C41" s="3"/>
      <c r="D41" s="3"/>
      <c r="E41" s="3"/>
    </row>
    <row r="42" spans="1:5">
      <c r="A42" s="3"/>
      <c r="B42" s="3"/>
      <c r="C42" s="3"/>
      <c r="D42" s="3"/>
      <c r="E42" s="3"/>
    </row>
    <row r="43" spans="1:5">
      <c r="A43" s="3"/>
      <c r="B43" s="3"/>
      <c r="C43" s="3"/>
      <c r="D43" s="3"/>
      <c r="E43" s="3"/>
    </row>
    <row r="44" spans="1:5">
      <c r="A44" s="3"/>
      <c r="B44" s="3"/>
      <c r="C44" s="3"/>
      <c r="D44" s="3"/>
      <c r="E44" s="3"/>
    </row>
    <row r="45" spans="1:5">
      <c r="A45" s="3"/>
      <c r="B45" s="3"/>
      <c r="C45" s="3"/>
      <c r="D45" s="3"/>
      <c r="E45" s="3"/>
    </row>
    <row r="46" spans="1:5">
      <c r="A46" s="3"/>
      <c r="B46" s="3"/>
      <c r="C46" s="3"/>
      <c r="D46" s="3"/>
      <c r="E46" s="3"/>
    </row>
    <row r="47" spans="1:5">
      <c r="A47" s="3"/>
      <c r="B47" s="3"/>
      <c r="C47" s="3"/>
      <c r="D47" s="3"/>
      <c r="E47" s="3"/>
    </row>
    <row r="48" spans="1:5">
      <c r="A48" s="3"/>
      <c r="B48" s="3"/>
      <c r="C48" s="3"/>
      <c r="D48" s="3"/>
      <c r="E48" s="3"/>
    </row>
    <row r="49" spans="1:5">
      <c r="A49" s="3"/>
      <c r="B49" s="3"/>
      <c r="C49" s="3"/>
      <c r="D49" s="3"/>
      <c r="E49" s="3"/>
    </row>
    <row r="50" spans="1:5">
      <c r="A50" s="3"/>
      <c r="B50" s="3"/>
      <c r="C50" s="3"/>
      <c r="D50" s="3"/>
      <c r="E50" s="3"/>
    </row>
    <row r="51" spans="1:5">
      <c r="A51" s="3"/>
      <c r="B51" s="3"/>
      <c r="C51" s="3"/>
      <c r="D51" s="3"/>
      <c r="E51" s="3"/>
    </row>
    <row r="52" spans="1:5">
      <c r="A52" s="3"/>
      <c r="B52" s="3"/>
      <c r="C52" s="3"/>
      <c r="D52" s="3"/>
      <c r="E52" s="3"/>
    </row>
    <row r="53" spans="1:5">
      <c r="A53" s="3"/>
      <c r="B53" s="3"/>
      <c r="C53" s="3"/>
      <c r="D53" s="3"/>
      <c r="E53" s="3"/>
    </row>
    <row r="54" spans="1:5">
      <c r="A54" s="3"/>
      <c r="B54" s="3"/>
      <c r="C54" s="3"/>
      <c r="D54" s="3"/>
      <c r="E54" s="3"/>
    </row>
    <row r="55" spans="1:5">
      <c r="A55" s="3"/>
      <c r="B55" s="3"/>
      <c r="C55" s="3"/>
      <c r="D55" s="3"/>
      <c r="E55" s="3"/>
    </row>
    <row r="56" spans="1:5">
      <c r="A56" s="3"/>
      <c r="B56" s="3"/>
      <c r="C56" s="3"/>
      <c r="D56" s="3"/>
      <c r="E56" s="3"/>
    </row>
    <row r="57" spans="1:5">
      <c r="A57" s="3"/>
      <c r="B57" s="3"/>
      <c r="C57" s="3"/>
      <c r="D57" s="3"/>
      <c r="E57" s="3"/>
    </row>
    <row r="58" spans="1:5">
      <c r="A58" s="3"/>
      <c r="B58" s="3"/>
      <c r="C58" s="3"/>
      <c r="D58" s="3"/>
      <c r="E58" s="3"/>
    </row>
    <row r="59" spans="1:5">
      <c r="A59" s="3"/>
      <c r="B59" s="3"/>
      <c r="C59" s="3"/>
      <c r="D59" s="3"/>
      <c r="E59" s="3"/>
    </row>
    <row r="60" spans="1:5">
      <c r="A60" s="3"/>
      <c r="B60" s="3"/>
      <c r="C60" s="3"/>
      <c r="D60" s="3"/>
      <c r="E60" s="3"/>
    </row>
    <row r="61" spans="1:5">
      <c r="A61" s="3"/>
      <c r="B61" s="3"/>
      <c r="C61" s="3"/>
      <c r="D61" s="3"/>
      <c r="E61" s="3"/>
    </row>
    <row r="62" spans="1:5">
      <c r="A62" s="3"/>
      <c r="B62" s="3"/>
      <c r="C62" s="3"/>
      <c r="D62" s="3"/>
      <c r="E62" s="3"/>
    </row>
    <row r="63" spans="1:5">
      <c r="A63" s="3"/>
      <c r="B63" s="3"/>
      <c r="C63" s="3"/>
      <c r="D63" s="3"/>
      <c r="E63" s="3"/>
    </row>
    <row r="64" spans="1:5">
      <c r="A64" s="3"/>
      <c r="B64" s="3"/>
      <c r="C64" s="3"/>
      <c r="D64" s="3"/>
      <c r="E64" s="3"/>
    </row>
    <row r="65" spans="1:5">
      <c r="A65" s="3"/>
      <c r="B65" s="3"/>
      <c r="C65" s="3"/>
      <c r="D65" s="3"/>
      <c r="E65" s="3"/>
    </row>
    <row r="66" spans="1:5">
      <c r="A66" s="3"/>
      <c r="B66" s="3"/>
      <c r="C66" s="3"/>
      <c r="D66" s="3"/>
      <c r="E66" s="3"/>
    </row>
    <row r="67" spans="1:5">
      <c r="A67" s="3"/>
      <c r="B67" s="3"/>
      <c r="C67" s="3"/>
      <c r="D67" s="3"/>
      <c r="E67" s="3"/>
    </row>
    <row r="68" spans="1:5">
      <c r="A68" s="3"/>
      <c r="B68" s="3"/>
      <c r="C68" s="3"/>
      <c r="D68" s="3"/>
      <c r="E68" s="3"/>
    </row>
    <row r="69" spans="1:5">
      <c r="A69" s="3"/>
      <c r="B69" s="3"/>
      <c r="C69" s="3"/>
      <c r="D69" s="3"/>
      <c r="E69" s="3"/>
    </row>
    <row r="70" spans="1:5">
      <c r="A70" s="3"/>
      <c r="B70" s="3"/>
      <c r="C70" s="3"/>
      <c r="D70" s="3"/>
      <c r="E70" s="3"/>
    </row>
    <row r="71" spans="1:5">
      <c r="A71" s="3"/>
      <c r="B71" s="3"/>
      <c r="C71" s="3"/>
      <c r="D71" s="3"/>
      <c r="E71" s="3"/>
    </row>
    <row r="72" spans="1:5">
      <c r="A72" s="3"/>
      <c r="B72" s="3"/>
      <c r="C72" s="3"/>
      <c r="D72" s="3"/>
      <c r="E72" s="3"/>
    </row>
    <row r="73" spans="1:5">
      <c r="A73" s="3"/>
      <c r="B73" s="3"/>
      <c r="C73" s="3"/>
      <c r="D73" s="3"/>
      <c r="E73" s="3"/>
    </row>
    <row r="74" spans="1:5">
      <c r="A74" s="3"/>
      <c r="B74" s="3"/>
      <c r="C74" s="3"/>
      <c r="D74" s="3"/>
      <c r="E74" s="3"/>
    </row>
    <row r="75" spans="1:5">
      <c r="A75" s="3"/>
      <c r="B75" s="3"/>
      <c r="C75" s="3"/>
      <c r="D75" s="3"/>
      <c r="E75" s="3"/>
    </row>
    <row r="76" spans="1:5">
      <c r="A76" s="3"/>
      <c r="B76" s="3"/>
      <c r="C76" s="3"/>
      <c r="D76" s="3"/>
      <c r="E76" s="3"/>
    </row>
    <row r="77" spans="1:5">
      <c r="A77" s="3"/>
      <c r="B77" s="3"/>
      <c r="C77" s="3"/>
      <c r="D77" s="3"/>
      <c r="E77" s="3"/>
    </row>
    <row r="78" spans="1:5">
      <c r="A78" s="3"/>
      <c r="B78" s="3"/>
      <c r="C78" s="3"/>
      <c r="D78" s="3"/>
      <c r="E78" s="3"/>
    </row>
    <row r="79" spans="1:5">
      <c r="A79" s="3"/>
      <c r="B79" s="3"/>
      <c r="C79" s="3"/>
      <c r="D79" s="3"/>
      <c r="E79" s="3"/>
    </row>
    <row r="80" spans="1:5">
      <c r="A80" s="3"/>
      <c r="B80" s="3"/>
      <c r="C80" s="3"/>
      <c r="D80" s="3"/>
      <c r="E80" s="3"/>
    </row>
    <row r="81" spans="1:5">
      <c r="A81" s="3"/>
      <c r="B81" s="3"/>
      <c r="C81" s="3"/>
      <c r="D81" s="3"/>
      <c r="E81" s="3"/>
    </row>
    <row r="82" spans="1:5">
      <c r="A82" s="3"/>
      <c r="B82" s="3"/>
      <c r="C82" s="3"/>
      <c r="D82" s="3"/>
      <c r="E82" s="3"/>
    </row>
    <row r="83" spans="1:5">
      <c r="A83" s="3"/>
      <c r="B83" s="3"/>
      <c r="C83" s="3"/>
      <c r="D83" s="3"/>
      <c r="E83" s="3"/>
    </row>
    <row r="84" spans="1:5">
      <c r="A84" s="3"/>
      <c r="B84" s="3"/>
      <c r="C84" s="3"/>
      <c r="D84" s="3"/>
      <c r="E84" s="3"/>
    </row>
    <row r="85" spans="1:5">
      <c r="A85" s="3"/>
      <c r="B85" s="3"/>
      <c r="C85" s="3"/>
      <c r="D85" s="3"/>
      <c r="E85" s="3"/>
    </row>
    <row r="86" spans="1:5">
      <c r="A86" s="3"/>
      <c r="B86" s="3"/>
      <c r="C86" s="3"/>
      <c r="D86" s="3"/>
      <c r="E86" s="3"/>
    </row>
    <row r="87" spans="1:5">
      <c r="A87" s="3"/>
      <c r="B87" s="3"/>
      <c r="C87" s="3"/>
      <c r="D87" s="3"/>
      <c r="E87" s="3"/>
    </row>
    <row r="88" spans="1:5">
      <c r="A88" s="3"/>
      <c r="B88" s="3"/>
      <c r="C88" s="3"/>
      <c r="D88" s="3"/>
      <c r="E88" s="3"/>
    </row>
    <row r="89" spans="1:5">
      <c r="A89" s="3"/>
      <c r="B89" s="3"/>
      <c r="C89" s="3"/>
      <c r="D89" s="3"/>
      <c r="E89" s="3"/>
    </row>
    <row r="90" spans="1:5">
      <c r="A90" s="3"/>
      <c r="B90" s="3"/>
      <c r="C90" s="3"/>
      <c r="D90" s="3"/>
      <c r="E90" s="3"/>
    </row>
    <row r="91" spans="1:5">
      <c r="A91" s="3"/>
      <c r="B91" s="3"/>
      <c r="C91" s="3"/>
      <c r="D91" s="3"/>
      <c r="E91" s="3"/>
    </row>
    <row r="92" spans="1:5">
      <c r="A92" s="3"/>
      <c r="B92" s="3"/>
      <c r="C92" s="3"/>
      <c r="D92" s="3"/>
      <c r="E92" s="3"/>
    </row>
    <row r="93" spans="1:5">
      <c r="A93" s="3"/>
      <c r="B93" s="3"/>
      <c r="C93" s="3"/>
      <c r="D93" s="3"/>
      <c r="E93" s="3"/>
    </row>
    <row r="94" spans="1:5">
      <c r="A94" s="3"/>
      <c r="B94" s="3"/>
      <c r="C94" s="3"/>
      <c r="D94" s="3"/>
      <c r="E94" s="3"/>
    </row>
    <row r="95" spans="1:5">
      <c r="A95" s="3"/>
      <c r="B95" s="3"/>
      <c r="C95" s="3"/>
      <c r="D95" s="3"/>
      <c r="E95" s="3"/>
    </row>
    <row r="96" spans="1:5">
      <c r="A96" s="3"/>
      <c r="B96" s="3"/>
      <c r="C96" s="3"/>
      <c r="D96" s="3"/>
      <c r="E96" s="3"/>
    </row>
    <row r="97" spans="1:5">
      <c r="A97" s="3"/>
      <c r="B97" s="3"/>
      <c r="C97" s="3"/>
      <c r="D97" s="3"/>
      <c r="E97" s="3"/>
    </row>
    <row r="98" spans="1:5">
      <c r="A98" s="3"/>
      <c r="B98" s="3"/>
      <c r="C98" s="3"/>
      <c r="D98" s="3"/>
      <c r="E98" s="3"/>
    </row>
    <row r="99" spans="1:5">
      <c r="A99" s="3"/>
      <c r="B99" s="3"/>
      <c r="C99" s="3"/>
      <c r="D99" s="3"/>
      <c r="E99" s="3"/>
    </row>
    <row r="100" spans="1:5">
      <c r="A100" s="3"/>
      <c r="B100" s="3"/>
      <c r="C100" s="3"/>
      <c r="D100" s="3"/>
      <c r="E10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Tabla_126596</vt:lpstr>
      <vt:lpstr>Tabla_126597</vt:lpstr>
      <vt:lpstr>Tabla_126598</vt:lpstr>
      <vt:lpstr>Tabla_126599</vt:lpstr>
      <vt:lpstr>Tabla_126601</vt:lpstr>
      <vt:lpstr>Tabla_126600</vt:lpstr>
      <vt:lpstr>Hidden_10</vt:lpstr>
      <vt:lpstr>Hidden_21</vt:lpstr>
      <vt:lpstr>Hidden_326</vt:lpstr>
      <vt:lpstr>Hidden_433</vt:lpstr>
      <vt:lpstr>Hidden_534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2018-11-21T20:41:20Z</dcterms:created>
  <dcterms:modified xsi:type="dcterms:W3CDTF">2018-11-26T15:39:14Z</dcterms:modified>
</cp:coreProperties>
</file>