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08" activeTab="0"/>
  </bookViews>
  <sheets>
    <sheet name="Reporte de Formatos" sheetId="1" r:id="rId1"/>
    <sheet name="hidden1" sheetId="2" r:id="rId2"/>
    <sheet name="Tabla 42702" sheetId="3" r:id="rId3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<sst xmlns="http://schemas.openxmlformats.org/spreadsheetml/2006/main" count="287" uniqueCount="75">
  <si>
    <t>administrativa</t>
  </si>
  <si>
    <t>funcional</t>
  </si>
  <si>
    <t>económica</t>
  </si>
  <si>
    <t>24326</t>
  </si>
  <si>
    <t>TITULO</t>
  </si>
  <si>
    <t>NOMBRE CORTO</t>
  </si>
  <si>
    <t>DESCRIPCION</t>
  </si>
  <si>
    <t>Información financiera de (informes trimestrales de gasto)</t>
  </si>
  <si>
    <t>LGTA-A-FXXIB</t>
  </si>
  <si>
    <t>La información que publicarán los sujetos obligados en cumplimiento de esta fracción se organizará de conformidad con los siguientes rubros: ¿ Información contable ¿ Información presupuestaria ¿ Información complementaria</t>
  </si>
  <si>
    <t>1</t>
  </si>
  <si>
    <t>9</t>
  </si>
  <si>
    <t>10</t>
  </si>
  <si>
    <t>7</t>
  </si>
  <si>
    <t>4</t>
  </si>
  <si>
    <t>12</t>
  </si>
  <si>
    <t>13</t>
  </si>
  <si>
    <t>14</t>
  </si>
  <si>
    <t>42706</t>
  </si>
  <si>
    <t>42704</t>
  </si>
  <si>
    <t>42701</t>
  </si>
  <si>
    <t>42702</t>
  </si>
  <si>
    <t>42709</t>
  </si>
  <si>
    <t>42703</t>
  </si>
  <si>
    <t>42708</t>
  </si>
  <si>
    <t>42707</t>
  </si>
  <si>
    <t>42705</t>
  </si>
  <si>
    <t>42700</t>
  </si>
  <si>
    <t>Tabla Campos</t>
  </si>
  <si>
    <t>Ejercicio</t>
  </si>
  <si>
    <t>Periodo que se informa</t>
  </si>
  <si>
    <t>Estado analítico del ejercicio</t>
  </si>
  <si>
    <t>Capítulos del Gasto</t>
  </si>
  <si>
    <t>6</t>
  </si>
  <si>
    <t>2</t>
  </si>
  <si>
    <t>4980</t>
  </si>
  <si>
    <t>4981</t>
  </si>
  <si>
    <t>4982</t>
  </si>
  <si>
    <t>4983</t>
  </si>
  <si>
    <t>4984</t>
  </si>
  <si>
    <t>4985</t>
  </si>
  <si>
    <t>ID</t>
  </si>
  <si>
    <t>Presupuesto por capítulo de gasto</t>
  </si>
  <si>
    <t>Denominación capítulo</t>
  </si>
  <si>
    <t>Presupuesto reintegrado a la tesorería</t>
  </si>
  <si>
    <t>Objeto del capítulo</t>
  </si>
  <si>
    <t>Presupuesto pendiente de pago</t>
  </si>
  <si>
    <t>Clave capítulo de gasto</t>
  </si>
  <si>
    <t>Hipervínculo al informe trimestral</t>
  </si>
  <si>
    <t>Fecha de validación</t>
  </si>
  <si>
    <t>Área responsable de la información</t>
  </si>
  <si>
    <t>Año</t>
  </si>
  <si>
    <t>Fecha de actualización</t>
  </si>
  <si>
    <t>Nota</t>
  </si>
  <si>
    <t>enero-marzo</t>
  </si>
  <si>
    <t>SERVICIOS PERSONALES</t>
  </si>
  <si>
    <t>MATERIALES Y SUMINISTROS</t>
  </si>
  <si>
    <t>SERVICIOS GENERALES</t>
  </si>
  <si>
    <t>TRANSF, ASIGN, SUBSIDIOS Y OTRAS AYUDAS</t>
  </si>
  <si>
    <t>BIENES MUEBLES,INMUEBLES E INTANGIBLES</t>
  </si>
  <si>
    <t>INVERSIÓN  PÚBLICA</t>
  </si>
  <si>
    <t>INVERSIONES FINANC. Y OTRAS PROVISIONES</t>
  </si>
  <si>
    <t>PARTICIPACIONES Y APORTACIONES</t>
  </si>
  <si>
    <t>DEUDA PÚBLICA</t>
  </si>
  <si>
    <t>Tesoreria</t>
  </si>
  <si>
    <t>Denominación del capítulo</t>
  </si>
  <si>
    <t>Monto asignado</t>
  </si>
  <si>
    <t>abril-junio</t>
  </si>
  <si>
    <t>julio-septiembre</t>
  </si>
  <si>
    <t>octubre-diciembre</t>
  </si>
  <si>
    <t>http://silaodelavictoria.gob.mx/web/es/transparencia#opcion-4#nivel-4-3#nivel-4-3-3#nivel-4-3-3-2</t>
  </si>
  <si>
    <t>http://silaodelavictoria.gob.mx/web/es/transparencia#opcion-4#nivel-4-3#nivel-4-3-3#nivel-4-3-3-7</t>
  </si>
  <si>
    <t>http://silaodelavictoria.gob.mx/web/es/transparencia#opcion-4#nivel-4-3#nivel-4-3-4#nivel-4-3-4-2</t>
  </si>
  <si>
    <t>http://silaodelavictoria.gob.mx/web/es/transparencia#opcion-4#nivel-4-3#nivel-4-3-3#nivel-4-3-3-17</t>
  </si>
  <si>
    <t>http://silaodelavictoria.gob.mx/web/es/transparencia#opcion-4#nivel-4-3#nivel-4-3-3#nivel-4-3-3-12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</si>
</sst>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0" fontId="2" fillId="34" borderId="10" xfId="0" applyFont="1" applyFill="1" applyBorder="1" applyAlignment="1">
      <alignment wrapText="1"/>
    </xf>
    <xf numFmtId="0" fontId="0" fillId="0" borderId="0" xfId="0" applyAlignment="1" applyProtection="1">
      <alignment wrapText="1"/>
      <protection/>
    </xf>
    <xf numFmtId="0" fontId="2" fillId="34" borderId="10" xfId="0" applyFont="1" applyFill="1" applyBorder="1" applyAlignment="1">
      <alignment vertical="center" wrapText="1"/>
    </xf>
    <xf numFmtId="0" fontId="31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71" fontId="0" fillId="0" borderId="0" xfId="48" applyFont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ilaodelavictoria.gob.mx/web/es/transparencia#opcion-4#nivel-4-3#nivel-4-3-3#nivel-4-3-3-2" TargetMode="External" /><Relationship Id="rId2" Type="http://schemas.openxmlformats.org/officeDocument/2006/relationships/hyperlink" Target="http://silaodelavictoria.gob.mx/web/es/transparencia#opcion-4#nivel-4-3#nivel-4-3-3#nivel-4-3-3-2" TargetMode="External" /><Relationship Id="rId3" Type="http://schemas.openxmlformats.org/officeDocument/2006/relationships/hyperlink" Target="http://silaodelavictoria.gob.mx/web/es/transparencia#opcion-4#nivel-4-3#nivel-4-3-3#nivel-4-3-3-2" TargetMode="External" /><Relationship Id="rId4" Type="http://schemas.openxmlformats.org/officeDocument/2006/relationships/hyperlink" Target="http://silaodelavictoria.gob.mx/web/es/transparencia#opcion-4#nivel-4-3#nivel-4-3-3#nivel-4-3-3-2" TargetMode="External" /><Relationship Id="rId5" Type="http://schemas.openxmlformats.org/officeDocument/2006/relationships/hyperlink" Target="http://silaodelavictoria.gob.mx/web/es/transparencia#opcion-4#nivel-4-3#nivel-4-3-3#nivel-4-3-3-2" TargetMode="External" /><Relationship Id="rId6" Type="http://schemas.openxmlformats.org/officeDocument/2006/relationships/hyperlink" Target="http://silaodelavictoria.gob.mx/web/es/transparencia#opcion-4#nivel-4-3#nivel-4-3-3#nivel-4-3-3-2" TargetMode="External" /><Relationship Id="rId7" Type="http://schemas.openxmlformats.org/officeDocument/2006/relationships/hyperlink" Target="http://silaodelavictoria.gob.mx/web/es/transparencia#opcion-4#nivel-4-3#nivel-4-3-3#nivel-4-3-3-2" TargetMode="External" /><Relationship Id="rId8" Type="http://schemas.openxmlformats.org/officeDocument/2006/relationships/hyperlink" Target="http://silaodelavictoria.gob.mx/web/es/transparencia#opcion-4#nivel-4-3#nivel-4-3-3#nivel-4-3-3-2" TargetMode="External" /><Relationship Id="rId9" Type="http://schemas.openxmlformats.org/officeDocument/2006/relationships/hyperlink" Target="http://silaodelavictoria.gob.mx/web/es/transparencia#opcion-4#nivel-4-3#nivel-4-3-3#nivel-4-3-3-2" TargetMode="External" /><Relationship Id="rId10" Type="http://schemas.openxmlformats.org/officeDocument/2006/relationships/hyperlink" Target="http://silaodelavictoria.gob.mx/web/es/transparencia#opcion-4#nivel-4-3#nivel-4-3-3#nivel-4-3-3-17" TargetMode="External" /><Relationship Id="rId11" Type="http://schemas.openxmlformats.org/officeDocument/2006/relationships/hyperlink" Target="http://silaodelavictoria.gob.mx/web/es/transparencia#opcion-4#nivel-4-3#nivel-4-3-3#nivel-4-3-3-12" TargetMode="External" /><Relationship Id="rId12" Type="http://schemas.openxmlformats.org/officeDocument/2006/relationships/hyperlink" Target="http://silaodelavictoria.gob.mx/web/es/transparencia#opcion-4#nivel-4-3#nivel-4-3-3#nivel-4-3-3-12" TargetMode="External" /><Relationship Id="rId13" Type="http://schemas.openxmlformats.org/officeDocument/2006/relationships/hyperlink" Target="http://silaodelavictoria.gob.mx/web/es/transparencia#opcion-4#nivel-4-3#nivel-4-3-3#nivel-4-3-3-12" TargetMode="External" /><Relationship Id="rId14" Type="http://schemas.openxmlformats.org/officeDocument/2006/relationships/hyperlink" Target="http://silaodelavictoria.gob.mx/web/es/transparencia#opcion-4#nivel-4-3#nivel-4-3-3#nivel-4-3-3-12" TargetMode="External" /><Relationship Id="rId15" Type="http://schemas.openxmlformats.org/officeDocument/2006/relationships/hyperlink" Target="http://silaodelavictoria.gob.mx/web/es/transparencia#opcion-4#nivel-4-3#nivel-4-3-3#nivel-4-3-3-12" TargetMode="External" /><Relationship Id="rId16" Type="http://schemas.openxmlformats.org/officeDocument/2006/relationships/hyperlink" Target="http://silaodelavictoria.gob.mx/web/es/transparencia#opcion-4#nivel-4-3#nivel-4-3-3#nivel-4-3-3-12" TargetMode="External" /><Relationship Id="rId17" Type="http://schemas.openxmlformats.org/officeDocument/2006/relationships/hyperlink" Target="http://silaodelavictoria.gob.mx/web/es/transparencia#opcion-4#nivel-4-3#nivel-4-3-3#nivel-4-3-3-12" TargetMode="External" /><Relationship Id="rId18" Type="http://schemas.openxmlformats.org/officeDocument/2006/relationships/hyperlink" Target="http://silaodelavictoria.gob.mx/web/es/transparencia#opcion-4#nivel-4-3#nivel-4-3-3#nivel-4-3-3-12" TargetMode="External" /><Relationship Id="rId19" Type="http://schemas.openxmlformats.org/officeDocument/2006/relationships/hyperlink" Target="http://silaodelavictoria.gob.mx/web/es/transparencia#opcion-4#nivel-4-3#nivel-4-3-3#nivel-4-3-3-12" TargetMode="External" /><Relationship Id="rId20" Type="http://schemas.openxmlformats.org/officeDocument/2006/relationships/hyperlink" Target="http://silaodelavictoria.gob.mx/web/es/transparencia#opcion-4#nivel-4-3#nivel-4-3-3#nivel-4-3-3-7" TargetMode="External" /><Relationship Id="rId21" Type="http://schemas.openxmlformats.org/officeDocument/2006/relationships/hyperlink" Target="http://silaodelavictoria.gob.mx/web/es/transparencia#opcion-4#nivel-4-3#nivel-4-3-3#nivel-4-3-3-7" TargetMode="External" /><Relationship Id="rId22" Type="http://schemas.openxmlformats.org/officeDocument/2006/relationships/hyperlink" Target="http://silaodelavictoria.gob.mx/web/es/transparencia#opcion-4#nivel-4-3#nivel-4-3-3#nivel-4-3-3-7" TargetMode="External" /><Relationship Id="rId23" Type="http://schemas.openxmlformats.org/officeDocument/2006/relationships/hyperlink" Target="http://silaodelavictoria.gob.mx/web/es/transparencia#opcion-4#nivel-4-3#nivel-4-3-3#nivel-4-3-3-7" TargetMode="External" /><Relationship Id="rId24" Type="http://schemas.openxmlformats.org/officeDocument/2006/relationships/hyperlink" Target="http://silaodelavictoria.gob.mx/web/es/transparencia#opcion-4#nivel-4-3#nivel-4-3-3#nivel-4-3-3-7" TargetMode="External" /><Relationship Id="rId25" Type="http://schemas.openxmlformats.org/officeDocument/2006/relationships/hyperlink" Target="http://silaodelavictoria.gob.mx/web/es/transparencia#opcion-4#nivel-4-3#nivel-4-3-3#nivel-4-3-3-7" TargetMode="External" /><Relationship Id="rId26" Type="http://schemas.openxmlformats.org/officeDocument/2006/relationships/hyperlink" Target="http://silaodelavictoria.gob.mx/web/es/transparencia#opcion-4#nivel-4-3#nivel-4-3-3#nivel-4-3-3-7" TargetMode="External" /><Relationship Id="rId27" Type="http://schemas.openxmlformats.org/officeDocument/2006/relationships/hyperlink" Target="http://silaodelavictoria.gob.mx/web/es/transparencia#opcion-4#nivel-4-3#nivel-4-3-3#nivel-4-3-3-7" TargetMode="External" /><Relationship Id="rId28" Type="http://schemas.openxmlformats.org/officeDocument/2006/relationships/hyperlink" Target="http://silaodelavictoria.gob.mx/web/es/transparencia#opcion-4#nivel-4-3#nivel-4-3-3#nivel-4-3-3-7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zoomScalePageLayoutView="0" workbookViewId="0" topLeftCell="A2">
      <selection activeCell="C41" sqref="C41"/>
    </sheetView>
  </sheetViews>
  <sheetFormatPr defaultColWidth="8.8515625" defaultRowHeight="12.75"/>
  <cols>
    <col min="1" max="1" width="22.7109375" style="0" customWidth="1"/>
    <col min="2" max="2" width="19.57421875" style="0" customWidth="1"/>
    <col min="3" max="3" width="40.7109375" style="0" customWidth="1"/>
    <col min="4" max="4" width="16.7109375" style="0" bestFit="1" customWidth="1"/>
    <col min="5" max="6" width="16.7109375" style="0" customWidth="1"/>
    <col min="7" max="7" width="17.57421875" style="0" customWidth="1"/>
    <col min="8" max="8" width="12.00390625" style="0" customWidth="1"/>
    <col min="9" max="9" width="17.28125" style="0" customWidth="1"/>
    <col min="10" max="10" width="6.140625" style="0" customWidth="1"/>
    <col min="11" max="11" width="11.57421875" style="0" bestFit="1" customWidth="1"/>
    <col min="12" max="12" width="6.140625" style="0" customWidth="1"/>
  </cols>
  <sheetData>
    <row r="1" ht="12.75" hidden="1">
      <c r="A1" t="s">
        <v>3</v>
      </c>
    </row>
    <row r="2" spans="1:3" ht="13.5">
      <c r="A2" s="1" t="s">
        <v>4</v>
      </c>
      <c r="B2" s="1" t="s">
        <v>5</v>
      </c>
      <c r="C2" s="1" t="s">
        <v>6</v>
      </c>
    </row>
    <row r="3" spans="1:3" ht="66">
      <c r="A3" s="5" t="s">
        <v>7</v>
      </c>
      <c r="B3" s="5" t="s">
        <v>8</v>
      </c>
      <c r="C3" s="5" t="s">
        <v>9</v>
      </c>
    </row>
    <row r="4" spans="1:12" ht="12.75" hidden="1">
      <c r="A4" t="s">
        <v>10</v>
      </c>
      <c r="B4" t="s">
        <v>10</v>
      </c>
      <c r="C4" t="s">
        <v>11</v>
      </c>
      <c r="D4" t="s">
        <v>12</v>
      </c>
      <c r="G4" t="s">
        <v>13</v>
      </c>
      <c r="H4" t="s">
        <v>14</v>
      </c>
      <c r="I4" t="s">
        <v>10</v>
      </c>
      <c r="J4" t="s">
        <v>15</v>
      </c>
      <c r="K4" t="s">
        <v>16</v>
      </c>
      <c r="L4" t="s">
        <v>17</v>
      </c>
    </row>
    <row r="5" spans="1:12" ht="12.75" hidden="1">
      <c r="A5" t="s">
        <v>18</v>
      </c>
      <c r="B5" t="s">
        <v>19</v>
      </c>
      <c r="C5" t="s">
        <v>20</v>
      </c>
      <c r="D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</row>
    <row r="6" spans="1:12" ht="13.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s="4" customFormat="1" ht="26.25">
      <c r="A7" s="3" t="s">
        <v>29</v>
      </c>
      <c r="B7" s="3" t="s">
        <v>30</v>
      </c>
      <c r="C7" s="3" t="s">
        <v>31</v>
      </c>
      <c r="D7" s="3" t="s">
        <v>32</v>
      </c>
      <c r="E7" s="3" t="s">
        <v>65</v>
      </c>
      <c r="F7" s="3" t="s">
        <v>66</v>
      </c>
      <c r="G7" s="3" t="s">
        <v>48</v>
      </c>
      <c r="H7" s="3" t="s">
        <v>49</v>
      </c>
      <c r="I7" s="3" t="s">
        <v>50</v>
      </c>
      <c r="J7" s="3" t="s">
        <v>51</v>
      </c>
      <c r="K7" s="3" t="s">
        <v>52</v>
      </c>
      <c r="L7" s="3" t="s">
        <v>53</v>
      </c>
    </row>
    <row r="8" spans="1:11" ht="12.75">
      <c r="A8">
        <v>2016</v>
      </c>
      <c r="B8" t="s">
        <v>54</v>
      </c>
      <c r="C8" t="s">
        <v>0</v>
      </c>
      <c r="D8">
        <v>1000</v>
      </c>
      <c r="E8" t="s">
        <v>55</v>
      </c>
      <c r="F8" s="10">
        <v>178129768.09</v>
      </c>
      <c r="G8" s="6" t="s">
        <v>70</v>
      </c>
      <c r="H8" s="7">
        <v>42490</v>
      </c>
      <c r="I8" t="s">
        <v>64</v>
      </c>
      <c r="J8">
        <v>2016</v>
      </c>
      <c r="K8" s="7">
        <v>42490</v>
      </c>
    </row>
    <row r="9" spans="1:11" ht="12.75">
      <c r="A9">
        <v>2016</v>
      </c>
      <c r="B9" t="s">
        <v>54</v>
      </c>
      <c r="C9" t="s">
        <v>0</v>
      </c>
      <c r="D9">
        <v>2000</v>
      </c>
      <c r="E9" t="s">
        <v>56</v>
      </c>
      <c r="F9" s="10">
        <v>25889619.98</v>
      </c>
      <c r="G9" s="6" t="s">
        <v>70</v>
      </c>
      <c r="H9" s="7">
        <v>42490</v>
      </c>
      <c r="I9" t="s">
        <v>64</v>
      </c>
      <c r="J9">
        <v>2016</v>
      </c>
      <c r="K9" s="7">
        <v>42490</v>
      </c>
    </row>
    <row r="10" spans="1:11" ht="12.75">
      <c r="A10">
        <v>2016</v>
      </c>
      <c r="B10" t="s">
        <v>54</v>
      </c>
      <c r="C10" t="s">
        <v>0</v>
      </c>
      <c r="D10">
        <v>3000</v>
      </c>
      <c r="E10" t="s">
        <v>57</v>
      </c>
      <c r="F10" s="10">
        <v>83832046.61</v>
      </c>
      <c r="G10" s="6" t="s">
        <v>70</v>
      </c>
      <c r="H10" s="7">
        <v>42490</v>
      </c>
      <c r="I10" t="s">
        <v>64</v>
      </c>
      <c r="J10">
        <v>2016</v>
      </c>
      <c r="K10" s="7">
        <v>42490</v>
      </c>
    </row>
    <row r="11" spans="1:11" ht="12.75">
      <c r="A11">
        <v>2016</v>
      </c>
      <c r="B11" t="s">
        <v>54</v>
      </c>
      <c r="C11" t="s">
        <v>0</v>
      </c>
      <c r="D11">
        <v>4000</v>
      </c>
      <c r="E11" t="s">
        <v>58</v>
      </c>
      <c r="F11" s="10">
        <v>34047257.22</v>
      </c>
      <c r="G11" s="6" t="s">
        <v>70</v>
      </c>
      <c r="H11" s="7">
        <v>42490</v>
      </c>
      <c r="I11" t="s">
        <v>64</v>
      </c>
      <c r="J11">
        <v>2016</v>
      </c>
      <c r="K11" s="7">
        <v>42490</v>
      </c>
    </row>
    <row r="12" spans="1:11" ht="12.75">
      <c r="A12">
        <v>2016</v>
      </c>
      <c r="B12" t="s">
        <v>54</v>
      </c>
      <c r="C12" t="s">
        <v>0</v>
      </c>
      <c r="D12">
        <v>5000</v>
      </c>
      <c r="E12" t="s">
        <v>59</v>
      </c>
      <c r="F12" s="10">
        <v>1713000</v>
      </c>
      <c r="G12" s="6" t="s">
        <v>70</v>
      </c>
      <c r="H12" s="7">
        <v>42490</v>
      </c>
      <c r="I12" t="s">
        <v>64</v>
      </c>
      <c r="J12">
        <v>2016</v>
      </c>
      <c r="K12" s="7">
        <v>42490</v>
      </c>
    </row>
    <row r="13" spans="1:11" ht="12.75">
      <c r="A13">
        <v>2016</v>
      </c>
      <c r="B13" t="s">
        <v>54</v>
      </c>
      <c r="C13" t="s">
        <v>0</v>
      </c>
      <c r="D13">
        <v>6000</v>
      </c>
      <c r="E13" t="s">
        <v>60</v>
      </c>
      <c r="F13" s="10">
        <v>0</v>
      </c>
      <c r="G13" s="6" t="s">
        <v>70</v>
      </c>
      <c r="H13" s="7">
        <v>42490</v>
      </c>
      <c r="I13" t="s">
        <v>64</v>
      </c>
      <c r="J13">
        <v>2016</v>
      </c>
      <c r="K13" s="7">
        <v>42490</v>
      </c>
    </row>
    <row r="14" spans="1:11" ht="12.75">
      <c r="A14">
        <v>2016</v>
      </c>
      <c r="B14" t="s">
        <v>54</v>
      </c>
      <c r="C14" t="s">
        <v>0</v>
      </c>
      <c r="D14">
        <v>7000</v>
      </c>
      <c r="E14" t="s">
        <v>61</v>
      </c>
      <c r="F14" s="10">
        <v>67837293.2</v>
      </c>
      <c r="G14" s="6" t="s">
        <v>70</v>
      </c>
      <c r="H14" s="7">
        <v>42490</v>
      </c>
      <c r="I14" t="s">
        <v>64</v>
      </c>
      <c r="J14">
        <v>2016</v>
      </c>
      <c r="K14" s="7">
        <v>42490</v>
      </c>
    </row>
    <row r="15" spans="1:11" ht="12.75">
      <c r="A15">
        <v>2016</v>
      </c>
      <c r="B15" t="s">
        <v>54</v>
      </c>
      <c r="C15" t="s">
        <v>0</v>
      </c>
      <c r="D15">
        <v>8000</v>
      </c>
      <c r="E15" t="s">
        <v>62</v>
      </c>
      <c r="F15" s="10">
        <v>6850000</v>
      </c>
      <c r="G15" s="6" t="s">
        <v>70</v>
      </c>
      <c r="H15" s="7">
        <v>42490</v>
      </c>
      <c r="I15" t="s">
        <v>64</v>
      </c>
      <c r="J15">
        <v>2016</v>
      </c>
      <c r="K15" s="7">
        <v>42490</v>
      </c>
    </row>
    <row r="16" spans="1:11" ht="12.75">
      <c r="A16">
        <v>2016</v>
      </c>
      <c r="B16" t="s">
        <v>54</v>
      </c>
      <c r="C16" t="s">
        <v>0</v>
      </c>
      <c r="D16">
        <v>9000</v>
      </c>
      <c r="E16" t="s">
        <v>63</v>
      </c>
      <c r="F16" s="10">
        <v>21630241.34</v>
      </c>
      <c r="G16" s="6" t="s">
        <v>70</v>
      </c>
      <c r="H16" s="7">
        <v>42490</v>
      </c>
      <c r="I16" t="s">
        <v>64</v>
      </c>
      <c r="J16">
        <v>2016</v>
      </c>
      <c r="K16" s="7">
        <v>42490</v>
      </c>
    </row>
    <row r="17" spans="1:11" ht="12.75">
      <c r="A17">
        <v>2016</v>
      </c>
      <c r="B17" t="s">
        <v>67</v>
      </c>
      <c r="C17" t="s">
        <v>0</v>
      </c>
      <c r="D17">
        <v>1000</v>
      </c>
      <c r="E17" t="s">
        <v>55</v>
      </c>
      <c r="F17" s="10">
        <v>185173874.77</v>
      </c>
      <c r="G17" s="6" t="s">
        <v>71</v>
      </c>
      <c r="H17" s="7">
        <v>42582</v>
      </c>
      <c r="I17" t="s">
        <v>64</v>
      </c>
      <c r="J17">
        <v>2016</v>
      </c>
      <c r="K17" s="7">
        <v>42582</v>
      </c>
    </row>
    <row r="18" spans="1:11" ht="12.75">
      <c r="A18">
        <v>2016</v>
      </c>
      <c r="B18" t="s">
        <v>67</v>
      </c>
      <c r="C18" t="s">
        <v>0</v>
      </c>
      <c r="D18">
        <v>2000</v>
      </c>
      <c r="E18" t="s">
        <v>56</v>
      </c>
      <c r="F18" s="10">
        <v>33172035.83</v>
      </c>
      <c r="G18" s="6" t="s">
        <v>71</v>
      </c>
      <c r="H18" s="7">
        <v>42582</v>
      </c>
      <c r="I18" t="s">
        <v>64</v>
      </c>
      <c r="J18">
        <v>2016</v>
      </c>
      <c r="K18" s="7">
        <v>42582</v>
      </c>
    </row>
    <row r="19" spans="1:11" ht="12.75">
      <c r="A19">
        <v>2016</v>
      </c>
      <c r="B19" t="s">
        <v>67</v>
      </c>
      <c r="C19" t="s">
        <v>0</v>
      </c>
      <c r="D19">
        <v>3000</v>
      </c>
      <c r="E19" t="s">
        <v>57</v>
      </c>
      <c r="F19" s="10">
        <v>103337513.98</v>
      </c>
      <c r="G19" s="6" t="s">
        <v>71</v>
      </c>
      <c r="H19" s="7">
        <v>42582</v>
      </c>
      <c r="I19" t="s">
        <v>64</v>
      </c>
      <c r="J19">
        <v>2016</v>
      </c>
      <c r="K19" s="7">
        <v>42582</v>
      </c>
    </row>
    <row r="20" spans="1:11" ht="12.75">
      <c r="A20">
        <v>2016</v>
      </c>
      <c r="B20" t="s">
        <v>67</v>
      </c>
      <c r="C20" t="s">
        <v>0</v>
      </c>
      <c r="D20">
        <v>4000</v>
      </c>
      <c r="E20" t="s">
        <v>58</v>
      </c>
      <c r="F20" s="10">
        <v>37183641.42</v>
      </c>
      <c r="G20" s="6" t="s">
        <v>71</v>
      </c>
      <c r="H20" s="7">
        <v>42582</v>
      </c>
      <c r="I20" t="s">
        <v>64</v>
      </c>
      <c r="J20">
        <v>2016</v>
      </c>
      <c r="K20" s="7">
        <v>42582</v>
      </c>
    </row>
    <row r="21" spans="1:11" ht="12.75">
      <c r="A21">
        <v>2016</v>
      </c>
      <c r="B21" t="s">
        <v>67</v>
      </c>
      <c r="C21" t="s">
        <v>0</v>
      </c>
      <c r="D21">
        <v>5000</v>
      </c>
      <c r="E21" t="s">
        <v>59</v>
      </c>
      <c r="F21" s="10">
        <v>6905845.84</v>
      </c>
      <c r="G21" s="6" t="s">
        <v>71</v>
      </c>
      <c r="H21" s="7">
        <v>42582</v>
      </c>
      <c r="I21" t="s">
        <v>64</v>
      </c>
      <c r="J21">
        <v>2016</v>
      </c>
      <c r="K21" s="7">
        <v>42582</v>
      </c>
    </row>
    <row r="22" spans="1:11" ht="12.75">
      <c r="A22">
        <v>2016</v>
      </c>
      <c r="B22" t="s">
        <v>67</v>
      </c>
      <c r="C22" t="s">
        <v>0</v>
      </c>
      <c r="D22">
        <v>6000</v>
      </c>
      <c r="E22" t="s">
        <v>60</v>
      </c>
      <c r="F22" s="10">
        <v>173796004.8</v>
      </c>
      <c r="G22" s="6" t="s">
        <v>71</v>
      </c>
      <c r="H22" s="7">
        <v>42582</v>
      </c>
      <c r="I22" t="s">
        <v>64</v>
      </c>
      <c r="J22">
        <v>2016</v>
      </c>
      <c r="K22" s="7">
        <v>42582</v>
      </c>
    </row>
    <row r="23" spans="1:11" ht="12.75">
      <c r="A23">
        <v>2016</v>
      </c>
      <c r="B23" t="s">
        <v>67</v>
      </c>
      <c r="C23" t="s">
        <v>0</v>
      </c>
      <c r="D23">
        <v>7000</v>
      </c>
      <c r="E23" t="s">
        <v>61</v>
      </c>
      <c r="F23" s="10">
        <v>0</v>
      </c>
      <c r="G23" s="6" t="s">
        <v>71</v>
      </c>
      <c r="H23" s="7">
        <v>42582</v>
      </c>
      <c r="I23" t="s">
        <v>64</v>
      </c>
      <c r="J23">
        <v>2016</v>
      </c>
      <c r="K23" s="7">
        <v>42582</v>
      </c>
    </row>
    <row r="24" spans="1:11" ht="12.75">
      <c r="A24">
        <v>2016</v>
      </c>
      <c r="B24" t="s">
        <v>67</v>
      </c>
      <c r="C24" t="s">
        <v>0</v>
      </c>
      <c r="D24">
        <v>8000</v>
      </c>
      <c r="E24" t="s">
        <v>62</v>
      </c>
      <c r="F24" s="10">
        <v>14814060.5</v>
      </c>
      <c r="G24" s="6" t="s">
        <v>71</v>
      </c>
      <c r="H24" s="7">
        <v>42582</v>
      </c>
      <c r="I24" t="s">
        <v>64</v>
      </c>
      <c r="J24">
        <v>2016</v>
      </c>
      <c r="K24" s="7">
        <v>42582</v>
      </c>
    </row>
    <row r="25" spans="1:11" ht="12.75">
      <c r="A25">
        <v>2016</v>
      </c>
      <c r="B25" t="s">
        <v>67</v>
      </c>
      <c r="C25" t="s">
        <v>0</v>
      </c>
      <c r="D25">
        <v>9000</v>
      </c>
      <c r="E25" t="s">
        <v>63</v>
      </c>
      <c r="F25" s="10">
        <v>21630241.34</v>
      </c>
      <c r="G25" s="6" t="s">
        <v>71</v>
      </c>
      <c r="H25" s="7">
        <v>42582</v>
      </c>
      <c r="I25" t="s">
        <v>64</v>
      </c>
      <c r="J25">
        <v>2016</v>
      </c>
      <c r="K25" s="7">
        <v>42582</v>
      </c>
    </row>
    <row r="26" spans="1:11" ht="12.75">
      <c r="A26">
        <v>2016</v>
      </c>
      <c r="B26" t="s">
        <v>68</v>
      </c>
      <c r="C26" t="s">
        <v>0</v>
      </c>
      <c r="D26">
        <v>1000</v>
      </c>
      <c r="E26" t="s">
        <v>55</v>
      </c>
      <c r="F26" s="10">
        <v>185259566.25</v>
      </c>
      <c r="G26" s="6" t="s">
        <v>74</v>
      </c>
      <c r="H26" s="7">
        <v>42704</v>
      </c>
      <c r="I26" t="s">
        <v>64</v>
      </c>
      <c r="J26">
        <v>2016</v>
      </c>
      <c r="K26" s="7">
        <v>42704</v>
      </c>
    </row>
    <row r="27" spans="1:11" ht="12.75">
      <c r="A27">
        <v>2016</v>
      </c>
      <c r="B27" t="s">
        <v>68</v>
      </c>
      <c r="C27" t="s">
        <v>0</v>
      </c>
      <c r="D27">
        <v>2000</v>
      </c>
      <c r="E27" t="s">
        <v>56</v>
      </c>
      <c r="F27" s="10">
        <v>35539244.28</v>
      </c>
      <c r="G27" s="6" t="s">
        <v>74</v>
      </c>
      <c r="H27" s="7">
        <v>42704</v>
      </c>
      <c r="I27" t="s">
        <v>64</v>
      </c>
      <c r="J27">
        <v>2016</v>
      </c>
      <c r="K27" s="7">
        <v>42704</v>
      </c>
    </row>
    <row r="28" spans="1:11" ht="12.75">
      <c r="A28">
        <v>2016</v>
      </c>
      <c r="B28" t="s">
        <v>68</v>
      </c>
      <c r="C28" t="s">
        <v>0</v>
      </c>
      <c r="D28">
        <v>3000</v>
      </c>
      <c r="E28" t="s">
        <v>57</v>
      </c>
      <c r="F28" s="10">
        <v>107986107.36</v>
      </c>
      <c r="G28" s="6" t="s">
        <v>74</v>
      </c>
      <c r="H28" s="7">
        <v>42704</v>
      </c>
      <c r="I28" t="s">
        <v>64</v>
      </c>
      <c r="J28">
        <v>2016</v>
      </c>
      <c r="K28" s="7">
        <v>42704</v>
      </c>
    </row>
    <row r="29" spans="1:11" ht="12.75">
      <c r="A29">
        <v>2016</v>
      </c>
      <c r="B29" t="s">
        <v>68</v>
      </c>
      <c r="C29" t="s">
        <v>0</v>
      </c>
      <c r="D29">
        <v>4000</v>
      </c>
      <c r="E29" t="s">
        <v>58</v>
      </c>
      <c r="F29" s="10">
        <v>37087707.22</v>
      </c>
      <c r="G29" s="6" t="s">
        <v>74</v>
      </c>
      <c r="H29" s="7">
        <v>42704</v>
      </c>
      <c r="I29" t="s">
        <v>64</v>
      </c>
      <c r="J29">
        <v>2016</v>
      </c>
      <c r="K29" s="7">
        <v>42704</v>
      </c>
    </row>
    <row r="30" spans="1:11" ht="12.75">
      <c r="A30">
        <v>2016</v>
      </c>
      <c r="B30" t="s">
        <v>68</v>
      </c>
      <c r="C30" t="s">
        <v>0</v>
      </c>
      <c r="D30">
        <v>5000</v>
      </c>
      <c r="E30" t="s">
        <v>59</v>
      </c>
      <c r="F30" s="10">
        <v>11620321.78</v>
      </c>
      <c r="G30" s="6" t="s">
        <v>74</v>
      </c>
      <c r="H30" s="7">
        <v>42704</v>
      </c>
      <c r="I30" t="s">
        <v>64</v>
      </c>
      <c r="J30">
        <v>2016</v>
      </c>
      <c r="K30" s="7">
        <v>42704</v>
      </c>
    </row>
    <row r="31" spans="1:11" ht="12.75">
      <c r="A31">
        <v>2016</v>
      </c>
      <c r="B31" t="s">
        <v>68</v>
      </c>
      <c r="C31" t="s">
        <v>0</v>
      </c>
      <c r="D31">
        <v>6000</v>
      </c>
      <c r="E31" t="s">
        <v>60</v>
      </c>
      <c r="F31" s="10">
        <v>302570621.65</v>
      </c>
      <c r="G31" s="6" t="s">
        <v>74</v>
      </c>
      <c r="H31" s="7">
        <v>42704</v>
      </c>
      <c r="I31" t="s">
        <v>64</v>
      </c>
      <c r="J31">
        <v>2016</v>
      </c>
      <c r="K31" s="7">
        <v>42704</v>
      </c>
    </row>
    <row r="32" spans="1:11" ht="12.75">
      <c r="A32">
        <v>2016</v>
      </c>
      <c r="B32" t="s">
        <v>68</v>
      </c>
      <c r="C32" t="s">
        <v>0</v>
      </c>
      <c r="D32">
        <v>7000</v>
      </c>
      <c r="E32" t="s">
        <v>61</v>
      </c>
      <c r="F32" s="10">
        <v>0</v>
      </c>
      <c r="G32" s="6" t="s">
        <v>74</v>
      </c>
      <c r="H32" s="7">
        <v>42704</v>
      </c>
      <c r="I32" t="s">
        <v>64</v>
      </c>
      <c r="J32">
        <v>2016</v>
      </c>
      <c r="K32" s="7">
        <v>42704</v>
      </c>
    </row>
    <row r="33" spans="1:11" ht="12.75">
      <c r="A33">
        <v>2016</v>
      </c>
      <c r="B33" t="s">
        <v>68</v>
      </c>
      <c r="C33" t="s">
        <v>0</v>
      </c>
      <c r="D33">
        <v>8000</v>
      </c>
      <c r="E33" t="s">
        <v>62</v>
      </c>
      <c r="F33" s="10">
        <v>12098324.5</v>
      </c>
      <c r="G33" s="6" t="s">
        <v>74</v>
      </c>
      <c r="H33" s="7">
        <v>42704</v>
      </c>
      <c r="I33" t="s">
        <v>64</v>
      </c>
      <c r="J33">
        <v>2016</v>
      </c>
      <c r="K33" s="7">
        <v>42704</v>
      </c>
    </row>
    <row r="34" spans="1:11" ht="12.75">
      <c r="A34">
        <v>2016</v>
      </c>
      <c r="B34" t="s">
        <v>68</v>
      </c>
      <c r="C34" t="s">
        <v>0</v>
      </c>
      <c r="D34">
        <v>9000</v>
      </c>
      <c r="E34" t="s">
        <v>63</v>
      </c>
      <c r="F34" s="10">
        <v>21630241.34</v>
      </c>
      <c r="G34" s="6" t="s">
        <v>74</v>
      </c>
      <c r="H34" s="7">
        <v>42704</v>
      </c>
      <c r="I34" t="s">
        <v>64</v>
      </c>
      <c r="J34">
        <v>2016</v>
      </c>
      <c r="K34" s="7">
        <v>42704</v>
      </c>
    </row>
    <row r="35" spans="1:11" ht="12.75">
      <c r="A35">
        <v>2016</v>
      </c>
      <c r="B35" t="s">
        <v>69</v>
      </c>
      <c r="C35" t="s">
        <v>0</v>
      </c>
      <c r="D35">
        <v>1000</v>
      </c>
      <c r="E35" t="s">
        <v>55</v>
      </c>
      <c r="F35" s="10">
        <v>156898920.13</v>
      </c>
      <c r="G35" s="6" t="s">
        <v>73</v>
      </c>
      <c r="H35" s="7">
        <v>42765</v>
      </c>
      <c r="I35" t="s">
        <v>64</v>
      </c>
      <c r="J35">
        <v>2016</v>
      </c>
      <c r="K35" s="7">
        <v>42765</v>
      </c>
    </row>
    <row r="36" spans="1:11" ht="12.75">
      <c r="A36">
        <v>2016</v>
      </c>
      <c r="B36" t="s">
        <v>69</v>
      </c>
      <c r="C36" t="s">
        <v>0</v>
      </c>
      <c r="D36">
        <v>2000</v>
      </c>
      <c r="E36" t="s">
        <v>56</v>
      </c>
      <c r="F36" s="10">
        <v>43878655.41</v>
      </c>
      <c r="G36" s="6" t="s">
        <v>73</v>
      </c>
      <c r="H36" s="7">
        <v>42765</v>
      </c>
      <c r="I36" t="s">
        <v>64</v>
      </c>
      <c r="J36">
        <v>2016</v>
      </c>
      <c r="K36" s="7">
        <v>42765</v>
      </c>
    </row>
    <row r="37" spans="1:11" ht="12.75">
      <c r="A37">
        <v>2016</v>
      </c>
      <c r="B37" t="s">
        <v>69</v>
      </c>
      <c r="C37" t="s">
        <v>0</v>
      </c>
      <c r="D37">
        <v>3000</v>
      </c>
      <c r="E37" t="s">
        <v>57</v>
      </c>
      <c r="F37" s="10">
        <v>134174588.96</v>
      </c>
      <c r="G37" s="6" t="s">
        <v>73</v>
      </c>
      <c r="H37" s="7">
        <v>42765</v>
      </c>
      <c r="I37" t="s">
        <v>64</v>
      </c>
      <c r="J37">
        <v>2016</v>
      </c>
      <c r="K37" s="7">
        <v>42765</v>
      </c>
    </row>
    <row r="38" spans="1:11" ht="12.75">
      <c r="A38">
        <v>2016</v>
      </c>
      <c r="B38" t="s">
        <v>69</v>
      </c>
      <c r="C38" t="s">
        <v>0</v>
      </c>
      <c r="D38">
        <v>4000</v>
      </c>
      <c r="E38" t="s">
        <v>58</v>
      </c>
      <c r="F38" s="10">
        <v>37570701.01</v>
      </c>
      <c r="G38" s="6" t="s">
        <v>73</v>
      </c>
      <c r="H38" s="7">
        <v>42765</v>
      </c>
      <c r="I38" t="s">
        <v>64</v>
      </c>
      <c r="J38">
        <v>2016</v>
      </c>
      <c r="K38" s="7">
        <v>42765</v>
      </c>
    </row>
    <row r="39" spans="1:11" ht="12.75">
      <c r="A39">
        <v>2016</v>
      </c>
      <c r="B39" t="s">
        <v>69</v>
      </c>
      <c r="C39" t="s">
        <v>0</v>
      </c>
      <c r="D39">
        <v>5000</v>
      </c>
      <c r="E39" t="s">
        <v>59</v>
      </c>
      <c r="F39" s="10">
        <v>11063114.05</v>
      </c>
      <c r="G39" s="6" t="s">
        <v>73</v>
      </c>
      <c r="H39" s="7">
        <v>42765</v>
      </c>
      <c r="I39" t="s">
        <v>64</v>
      </c>
      <c r="J39">
        <v>2016</v>
      </c>
      <c r="K39" s="7">
        <v>42765</v>
      </c>
    </row>
    <row r="40" spans="1:11" ht="12.75">
      <c r="A40">
        <v>2016</v>
      </c>
      <c r="B40" t="s">
        <v>69</v>
      </c>
      <c r="C40" t="s">
        <v>0</v>
      </c>
      <c r="D40">
        <v>6000</v>
      </c>
      <c r="E40" t="s">
        <v>60</v>
      </c>
      <c r="F40" s="10">
        <v>330006256.24</v>
      </c>
      <c r="G40" s="6" t="s">
        <v>73</v>
      </c>
      <c r="H40" s="7">
        <v>42765</v>
      </c>
      <c r="I40" t="s">
        <v>64</v>
      </c>
      <c r="J40">
        <v>2016</v>
      </c>
      <c r="K40" s="7">
        <v>42765</v>
      </c>
    </row>
    <row r="41" spans="1:11" ht="12.75">
      <c r="A41">
        <v>2016</v>
      </c>
      <c r="B41" t="s">
        <v>69</v>
      </c>
      <c r="C41" t="s">
        <v>0</v>
      </c>
      <c r="D41">
        <v>7000</v>
      </c>
      <c r="E41" t="s">
        <v>61</v>
      </c>
      <c r="F41" s="10">
        <v>0</v>
      </c>
      <c r="G41" s="6" t="s">
        <v>73</v>
      </c>
      <c r="H41" s="7">
        <v>42765</v>
      </c>
      <c r="I41" t="s">
        <v>64</v>
      </c>
      <c r="J41">
        <v>2016</v>
      </c>
      <c r="K41" s="7">
        <v>42765</v>
      </c>
    </row>
    <row r="42" spans="1:11" ht="12.75">
      <c r="A42">
        <v>2016</v>
      </c>
      <c r="B42" t="s">
        <v>69</v>
      </c>
      <c r="C42" t="s">
        <v>0</v>
      </c>
      <c r="D42">
        <v>8000</v>
      </c>
      <c r="E42" t="s">
        <v>62</v>
      </c>
      <c r="F42" s="10">
        <v>6879380.28</v>
      </c>
      <c r="G42" s="6" t="s">
        <v>73</v>
      </c>
      <c r="H42" s="7">
        <v>42765</v>
      </c>
      <c r="I42" t="s">
        <v>64</v>
      </c>
      <c r="J42">
        <v>2016</v>
      </c>
      <c r="K42" s="7">
        <v>42765</v>
      </c>
    </row>
    <row r="43" spans="1:11" ht="12.75">
      <c r="A43">
        <v>2016</v>
      </c>
      <c r="B43" t="s">
        <v>69</v>
      </c>
      <c r="C43" t="s">
        <v>0</v>
      </c>
      <c r="D43">
        <v>9000</v>
      </c>
      <c r="E43" t="s">
        <v>63</v>
      </c>
      <c r="F43" s="10">
        <v>21575241.34</v>
      </c>
      <c r="G43" s="6" t="s">
        <v>73</v>
      </c>
      <c r="H43" s="7">
        <v>42765</v>
      </c>
      <c r="I43" t="s">
        <v>64</v>
      </c>
      <c r="J43">
        <v>2016</v>
      </c>
      <c r="K43" s="7">
        <v>42765</v>
      </c>
    </row>
    <row r="44" spans="1:11" ht="12.75">
      <c r="A44">
        <v>2017</v>
      </c>
      <c r="B44" t="s">
        <v>54</v>
      </c>
      <c r="C44" t="s">
        <v>0</v>
      </c>
      <c r="D44">
        <v>1000</v>
      </c>
      <c r="E44" t="s">
        <v>55</v>
      </c>
      <c r="F44" s="10">
        <v>195479525.19</v>
      </c>
      <c r="G44" s="6" t="s">
        <v>72</v>
      </c>
      <c r="H44" s="7">
        <v>42855</v>
      </c>
      <c r="I44" t="s">
        <v>64</v>
      </c>
      <c r="J44">
        <v>2017</v>
      </c>
      <c r="K44" s="7">
        <v>42855</v>
      </c>
    </row>
    <row r="45" spans="1:11" ht="12.75">
      <c r="A45">
        <v>2017</v>
      </c>
      <c r="B45" t="s">
        <v>54</v>
      </c>
      <c r="C45" t="s">
        <v>0</v>
      </c>
      <c r="D45">
        <v>2000</v>
      </c>
      <c r="E45" t="s">
        <v>56</v>
      </c>
      <c r="F45" s="10">
        <v>33003978.28</v>
      </c>
      <c r="G45" s="6" t="s">
        <v>72</v>
      </c>
      <c r="H45" s="7">
        <v>42855</v>
      </c>
      <c r="I45" t="s">
        <v>64</v>
      </c>
      <c r="J45">
        <v>2017</v>
      </c>
      <c r="K45" s="7">
        <v>42855</v>
      </c>
    </row>
    <row r="46" spans="1:11" ht="12.75">
      <c r="A46">
        <v>2017</v>
      </c>
      <c r="B46" t="s">
        <v>54</v>
      </c>
      <c r="C46" t="s">
        <v>0</v>
      </c>
      <c r="D46">
        <v>3000</v>
      </c>
      <c r="E46" t="s">
        <v>57</v>
      </c>
      <c r="F46" s="10">
        <v>99724591.97</v>
      </c>
      <c r="G46" s="6" t="s">
        <v>72</v>
      </c>
      <c r="H46" s="7">
        <v>42855</v>
      </c>
      <c r="I46" t="s">
        <v>64</v>
      </c>
      <c r="J46">
        <v>2017</v>
      </c>
      <c r="K46" s="7">
        <v>42855</v>
      </c>
    </row>
    <row r="47" spans="1:11" ht="12.75">
      <c r="A47">
        <v>2017</v>
      </c>
      <c r="B47" t="s">
        <v>54</v>
      </c>
      <c r="C47" t="s">
        <v>0</v>
      </c>
      <c r="D47">
        <v>4000</v>
      </c>
      <c r="E47" t="s">
        <v>58</v>
      </c>
      <c r="F47" s="10">
        <v>50136165.37</v>
      </c>
      <c r="G47" s="6" t="s">
        <v>72</v>
      </c>
      <c r="H47" s="7">
        <v>42855</v>
      </c>
      <c r="I47" t="s">
        <v>64</v>
      </c>
      <c r="J47">
        <v>2017</v>
      </c>
      <c r="K47" s="7">
        <v>42855</v>
      </c>
    </row>
    <row r="48" spans="1:11" ht="12.75">
      <c r="A48">
        <v>2017</v>
      </c>
      <c r="B48" t="s">
        <v>54</v>
      </c>
      <c r="C48" t="s">
        <v>0</v>
      </c>
      <c r="D48">
        <v>5000</v>
      </c>
      <c r="E48" t="s">
        <v>59</v>
      </c>
      <c r="F48" s="10">
        <v>10662931.16</v>
      </c>
      <c r="G48" s="6" t="s">
        <v>72</v>
      </c>
      <c r="H48" s="7">
        <v>42855</v>
      </c>
      <c r="I48" t="s">
        <v>64</v>
      </c>
      <c r="J48">
        <v>2017</v>
      </c>
      <c r="K48" s="7">
        <v>42855</v>
      </c>
    </row>
    <row r="49" spans="1:11" ht="12.75">
      <c r="A49">
        <v>2017</v>
      </c>
      <c r="B49" t="s">
        <v>54</v>
      </c>
      <c r="C49" t="s">
        <v>0</v>
      </c>
      <c r="D49">
        <v>6000</v>
      </c>
      <c r="E49" t="s">
        <v>60</v>
      </c>
      <c r="F49" s="10">
        <v>283494035.07</v>
      </c>
      <c r="G49" s="6" t="s">
        <v>72</v>
      </c>
      <c r="H49" s="7">
        <v>42855</v>
      </c>
      <c r="I49" t="s">
        <v>64</v>
      </c>
      <c r="J49">
        <v>2017</v>
      </c>
      <c r="K49" s="7">
        <v>42855</v>
      </c>
    </row>
    <row r="50" spans="1:11" ht="12.75">
      <c r="A50">
        <v>2017</v>
      </c>
      <c r="B50" t="s">
        <v>54</v>
      </c>
      <c r="C50" t="s">
        <v>0</v>
      </c>
      <c r="D50">
        <v>7000</v>
      </c>
      <c r="E50" t="s">
        <v>61</v>
      </c>
      <c r="F50" s="10">
        <v>0</v>
      </c>
      <c r="G50" s="6" t="s">
        <v>72</v>
      </c>
      <c r="H50" s="7">
        <v>42855</v>
      </c>
      <c r="I50" t="s">
        <v>64</v>
      </c>
      <c r="J50">
        <v>2017</v>
      </c>
      <c r="K50" s="7">
        <v>42855</v>
      </c>
    </row>
    <row r="51" spans="1:11" ht="12.75">
      <c r="A51">
        <v>2017</v>
      </c>
      <c r="B51" t="s">
        <v>54</v>
      </c>
      <c r="C51" t="s">
        <v>0</v>
      </c>
      <c r="D51">
        <v>8000</v>
      </c>
      <c r="E51" t="s">
        <v>62</v>
      </c>
      <c r="F51" s="10">
        <v>10426712.64</v>
      </c>
      <c r="G51" s="6" t="s">
        <v>72</v>
      </c>
      <c r="H51" s="7">
        <v>42855</v>
      </c>
      <c r="I51" t="s">
        <v>64</v>
      </c>
      <c r="J51">
        <v>2017</v>
      </c>
      <c r="K51" s="7">
        <v>42855</v>
      </c>
    </row>
    <row r="52" spans="1:11" ht="12.75">
      <c r="A52">
        <v>2017</v>
      </c>
      <c r="B52" t="s">
        <v>54</v>
      </c>
      <c r="C52" t="s">
        <v>0</v>
      </c>
      <c r="D52">
        <v>9000</v>
      </c>
      <c r="E52" t="s">
        <v>63</v>
      </c>
      <c r="F52" s="10">
        <v>7310712</v>
      </c>
      <c r="G52" s="6" t="s">
        <v>72</v>
      </c>
      <c r="H52" s="7">
        <v>42855</v>
      </c>
      <c r="I52" t="s">
        <v>64</v>
      </c>
      <c r="J52">
        <v>2017</v>
      </c>
      <c r="K52" s="7">
        <v>42855</v>
      </c>
    </row>
  </sheetData>
  <sheetProtection/>
  <mergeCells count="1">
    <mergeCell ref="A6:L6"/>
  </mergeCells>
  <dataValidations count="1">
    <dataValidation type="list" allowBlank="1" showInputMessage="1" showErrorMessage="1" sqref="C8:C52">
      <formula1>hidden1</formula1>
    </dataValidation>
  </dataValidations>
  <hyperlinks>
    <hyperlink ref="G8" r:id="rId1" display="http://silaodelavictoria.gob.mx/web/es/transparencia#opcion-4#nivel-4-3#nivel-4-3-3#nivel-4-3-3-2"/>
    <hyperlink ref="G9" r:id="rId2" display="http://silaodelavictoria.gob.mx/web/es/transparencia#opcion-4#nivel-4-3#nivel-4-3-3#nivel-4-3-3-2"/>
    <hyperlink ref="G10" r:id="rId3" display="http://silaodelavictoria.gob.mx/web/es/transparencia#opcion-4#nivel-4-3#nivel-4-3-3#nivel-4-3-3-2"/>
    <hyperlink ref="G11" r:id="rId4" display="http://silaodelavictoria.gob.mx/web/es/transparencia#opcion-4#nivel-4-3#nivel-4-3-3#nivel-4-3-3-2"/>
    <hyperlink ref="G12" r:id="rId5" display="http://silaodelavictoria.gob.mx/web/es/transparencia#opcion-4#nivel-4-3#nivel-4-3-3#nivel-4-3-3-2"/>
    <hyperlink ref="G13" r:id="rId6" display="http://silaodelavictoria.gob.mx/web/es/transparencia#opcion-4#nivel-4-3#nivel-4-3-3#nivel-4-3-3-2"/>
    <hyperlink ref="G14" r:id="rId7" display="http://silaodelavictoria.gob.mx/web/es/transparencia#opcion-4#nivel-4-3#nivel-4-3-3#nivel-4-3-3-2"/>
    <hyperlink ref="G15" r:id="rId8" display="http://silaodelavictoria.gob.mx/web/es/transparencia#opcion-4#nivel-4-3#nivel-4-3-3#nivel-4-3-3-2"/>
    <hyperlink ref="G16" r:id="rId9" display="http://silaodelavictoria.gob.mx/web/es/transparencia#opcion-4#nivel-4-3#nivel-4-3-3#nivel-4-3-3-2"/>
    <hyperlink ref="G35:G43" r:id="rId10" display="http://silaodelavictoria.gob.mx/web/es/transparencia#opcion-4#nivel-4-3#nivel-4-3-3#nivel-4-3-3-17"/>
    <hyperlink ref="G26" r:id="rId11" display="http://silaodelavictoria.gob.mx/web/es/transparencia#opcion-4#nivel-4-3#nivel-4-3-3#nivel-4-3-3-12"/>
    <hyperlink ref="G27" r:id="rId12" display="http://silaodelavictoria.gob.mx/web/es/transparencia#opcion-4#nivel-4-3#nivel-4-3-3#nivel-4-3-3-12"/>
    <hyperlink ref="G28" r:id="rId13" display="http://silaodelavictoria.gob.mx/web/es/transparencia#opcion-4#nivel-4-3#nivel-4-3-3#nivel-4-3-3-12"/>
    <hyperlink ref="G29" r:id="rId14" display="http://silaodelavictoria.gob.mx/web/es/transparencia#opcion-4#nivel-4-3#nivel-4-3-3#nivel-4-3-3-12"/>
    <hyperlink ref="G30" r:id="rId15" display="http://silaodelavictoria.gob.mx/web/es/transparencia#opcion-4#nivel-4-3#nivel-4-3-3#nivel-4-3-3-12"/>
    <hyperlink ref="G31" r:id="rId16" display="http://silaodelavictoria.gob.mx/web/es/transparencia#opcion-4#nivel-4-3#nivel-4-3-3#nivel-4-3-3-12"/>
    <hyperlink ref="G32" r:id="rId17" display="http://silaodelavictoria.gob.mx/web/es/transparencia#opcion-4#nivel-4-3#nivel-4-3-3#nivel-4-3-3-12"/>
    <hyperlink ref="G33" r:id="rId18" display="http://silaodelavictoria.gob.mx/web/es/transparencia#opcion-4#nivel-4-3#nivel-4-3-3#nivel-4-3-3-12"/>
    <hyperlink ref="G34" r:id="rId19" display="http://silaodelavictoria.gob.mx/web/es/transparencia#opcion-4#nivel-4-3#nivel-4-3-3#nivel-4-3-3-12"/>
    <hyperlink ref="G17" r:id="rId20" display="http://silaodelavictoria.gob.mx/web/es/transparencia#opcion-4#nivel-4-3#nivel-4-3-3#nivel-4-3-3-7"/>
    <hyperlink ref="G18" r:id="rId21" display="http://silaodelavictoria.gob.mx/web/es/transparencia#opcion-4#nivel-4-3#nivel-4-3-3#nivel-4-3-3-7"/>
    <hyperlink ref="G19" r:id="rId22" display="http://silaodelavictoria.gob.mx/web/es/transparencia#opcion-4#nivel-4-3#nivel-4-3-3#nivel-4-3-3-7"/>
    <hyperlink ref="G20" r:id="rId23" display="http://silaodelavictoria.gob.mx/web/es/transparencia#opcion-4#nivel-4-3#nivel-4-3-3#nivel-4-3-3-7"/>
    <hyperlink ref="G21" r:id="rId24" display="http://silaodelavictoria.gob.mx/web/es/transparencia#opcion-4#nivel-4-3#nivel-4-3-3#nivel-4-3-3-7"/>
    <hyperlink ref="G22" r:id="rId25" display="http://silaodelavictoria.gob.mx/web/es/transparencia#opcion-4#nivel-4-3#nivel-4-3-3#nivel-4-3-3-7"/>
    <hyperlink ref="G23" r:id="rId26" display="http://silaodelavictoria.gob.mx/web/es/transparencia#opcion-4#nivel-4-3#nivel-4-3-3#nivel-4-3-3-7"/>
    <hyperlink ref="G24" r:id="rId27" display="http://silaodelavictoria.gob.mx/web/es/transparencia#opcion-4#nivel-4-3#nivel-4-3-3#nivel-4-3-3-7"/>
    <hyperlink ref="G25" r:id="rId28" display="http://silaodelavictoria.gob.mx/web/es/transparencia#opcion-4#nivel-4-3#nivel-4-3-3#nivel-4-3-3-7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3">
      <selection activeCell="A4" sqref="A4"/>
    </sheetView>
  </sheetViews>
  <sheetFormatPr defaultColWidth="8.8515625" defaultRowHeight="12.75"/>
  <cols>
    <col min="1" max="1" width="3.00390625" style="0" customWidth="1"/>
    <col min="2" max="2" width="33.421875" style="0" customWidth="1"/>
    <col min="3" max="3" width="22.7109375" style="0" customWidth="1"/>
    <col min="4" max="4" width="37.28125" style="0" customWidth="1"/>
    <col min="5" max="5" width="19.00390625" style="0" customWidth="1"/>
    <col min="6" max="6" width="30.8515625" style="0" customWidth="1"/>
  </cols>
  <sheetData>
    <row r="1" spans="2:7" ht="12.75" hidden="1">
      <c r="B1" t="s">
        <v>33</v>
      </c>
      <c r="C1" t="s">
        <v>10</v>
      </c>
      <c r="D1" t="s">
        <v>33</v>
      </c>
      <c r="E1" t="s">
        <v>34</v>
      </c>
      <c r="F1" t="s">
        <v>33</v>
      </c>
      <c r="G1" t="s">
        <v>10</v>
      </c>
    </row>
    <row r="2" spans="2:7" ht="12.75" hidden="1">
      <c r="B2" t="s">
        <v>35</v>
      </c>
      <c r="C2" t="s">
        <v>36</v>
      </c>
      <c r="D2" t="s">
        <v>37</v>
      </c>
      <c r="E2" t="s">
        <v>38</v>
      </c>
      <c r="F2" t="s">
        <v>39</v>
      </c>
      <c r="G2" t="s">
        <v>40</v>
      </c>
    </row>
    <row r="3" spans="1:7" ht="13.5">
      <c r="A3" s="2" t="s">
        <v>41</v>
      </c>
      <c r="B3" s="2" t="s">
        <v>42</v>
      </c>
      <c r="C3" s="2" t="s">
        <v>43</v>
      </c>
      <c r="D3" s="2" t="s">
        <v>44</v>
      </c>
      <c r="E3" s="2" t="s">
        <v>45</v>
      </c>
      <c r="F3" s="2" t="s">
        <v>46</v>
      </c>
      <c r="G3" s="2" t="s">
        <v>47</v>
      </c>
    </row>
    <row r="4" ht="12.75">
      <c r="A4">
        <v>1</v>
      </c>
    </row>
    <row r="5" ht="12.75">
      <c r="A5">
        <v>2</v>
      </c>
    </row>
    <row r="6" ht="12.75">
      <c r="A6">
        <v>3</v>
      </c>
    </row>
    <row r="7" ht="12.75">
      <c r="A7">
        <v>4</v>
      </c>
    </row>
    <row r="8" ht="12.75">
      <c r="A8">
        <v>5</v>
      </c>
    </row>
    <row r="9" ht="12.75">
      <c r="A9">
        <v>6</v>
      </c>
    </row>
    <row r="10" ht="12.75">
      <c r="A10">
        <v>7</v>
      </c>
    </row>
    <row r="11" ht="12.75">
      <c r="A11">
        <v>8</v>
      </c>
    </row>
    <row r="12" ht="12.75">
      <c r="A12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JAROLG7510</cp:lastModifiedBy>
  <dcterms:modified xsi:type="dcterms:W3CDTF">2017-06-27T21:36:27Z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