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rticulos acceso\"/>
    </mc:Choice>
  </mc:AlternateContent>
  <xr:revisionPtr revIDLastSave="0" documentId="10_ncr:100000_{FBF6FF3B-1B73-41A1-80EB-7E597E26129F}" xr6:coauthVersionLast="31" xr6:coauthVersionMax="31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126362" sheetId="7" r:id="rId7"/>
    <sheet name="Tabla_126363" sheetId="8" r:id="rId8"/>
    <sheet name="Tabla_126364" sheetId="9" r:id="rId9"/>
  </sheets>
  <definedNames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</definedNames>
  <calcPr calcId="0"/>
</workbook>
</file>

<file path=xl/sharedStrings.xml><?xml version="1.0" encoding="utf-8"?>
<sst xmlns="http://schemas.openxmlformats.org/spreadsheetml/2006/main" count="730" uniqueCount="224">
  <si>
    <t>29079</t>
  </si>
  <si>
    <t>TÍTULO</t>
  </si>
  <si>
    <t>NOMBRE CORTO</t>
  </si>
  <si>
    <t>DESCRIPCIÓN</t>
  </si>
  <si>
    <t>Erogación de recursos por contratación de servicios</t>
  </si>
  <si>
    <t>LGTA70F2_XXIIIB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</si>
  <si>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</si>
  <si>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</si>
  <si>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</si>
  <si>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</si>
  <si>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</si>
  <si>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</si>
  <si>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</si>
  <si>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</si>
  <si>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</si>
  <si>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126359</t>
  </si>
  <si>
    <t>126350</t>
  </si>
  <si>
    <t>126360</t>
  </si>
  <si>
    <t>126341</t>
  </si>
  <si>
    <t>126345</t>
  </si>
  <si>
    <t>126335</t>
  </si>
  <si>
    <t>126357</t>
  </si>
  <si>
    <t>126351</t>
  </si>
  <si>
    <t>126361</t>
  </si>
  <si>
    <t>126334</t>
  </si>
  <si>
    <t>126339</t>
  </si>
  <si>
    <t>126340</t>
  </si>
  <si>
    <t>126352</t>
  </si>
  <si>
    <t>126349</t>
  </si>
  <si>
    <t>126356</t>
  </si>
  <si>
    <t>126342</t>
  </si>
  <si>
    <t>126343</t>
  </si>
  <si>
    <t>126358</t>
  </si>
  <si>
    <t>126346</t>
  </si>
  <si>
    <t>126353</t>
  </si>
  <si>
    <t>126354</t>
  </si>
  <si>
    <t>126336</t>
  </si>
  <si>
    <t>126348</t>
  </si>
  <si>
    <t>126338</t>
  </si>
  <si>
    <t>126347</t>
  </si>
  <si>
    <t>126337</t>
  </si>
  <si>
    <t>126362</t>
  </si>
  <si>
    <t>126363</t>
  </si>
  <si>
    <t>126364</t>
  </si>
  <si>
    <t>126355</t>
  </si>
  <si>
    <t>126344</t>
  </si>
  <si>
    <t>126365</t>
  </si>
  <si>
    <t>126366</t>
  </si>
  <si>
    <t>126367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</si>
  <si>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</si>
  <si>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</si>
  <si>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</si>
  <si>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</si>
  <si>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</si>
  <si>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</si>
  <si>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</si>
  <si>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</si>
  <si>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</si>
  <si>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</si>
  <si>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</si>
  <si>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</si>
  <si>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</si>
  <si>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</si>
  <si>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</si>
  <si>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</si>
  <si>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</si>
  <si>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</si>
  <si>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</si>
  <si>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</si>
  <si>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</si>
  <si>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</si>
  <si>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</t>
  </si>
  <si>
    <t>Lugar de residencia</t>
  </si>
  <si>
    <t>Nivel educativo</t>
  </si>
  <si>
    <t>Grupo de edad</t>
  </si>
  <si>
    <t>Nivel socioeconómico</t>
  </si>
  <si>
    <t>Respecto a los proveedores y su contratación 
Tabla_126362</t>
  </si>
  <si>
    <t>Respecto a los recursos y el presupuesto 
Tabla_126363</t>
  </si>
  <si>
    <t>Respecto al contrato y los montos 
Tabla_126364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</si>
  <si>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</si>
  <si>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</si>
  <si>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</si>
  <si>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</si>
  <si>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</si>
  <si>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</si>
  <si>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</si>
  <si>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</si>
  <si>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</si>
  <si>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</si>
  <si>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</si>
  <si>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</si>
  <si>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</si>
  <si>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</si>
  <si>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</si>
  <si>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</si>
  <si>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</si>
  <si>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</si>
  <si>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</si>
  <si>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</si>
  <si>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</si>
  <si>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</si>
  <si>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</si>
  <si>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</si>
  <si>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</si>
  <si>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</si>
  <si>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</si>
  <si>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</si>
  <si>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</si>
  <si>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12319</t>
  </si>
  <si>
    <t>12320</t>
  </si>
  <si>
    <t>12321</t>
  </si>
  <si>
    <t>12322</t>
  </si>
  <si>
    <t>12323</t>
  </si>
  <si>
    <t>12324</t>
  </si>
  <si>
    <t>12325</t>
  </si>
  <si>
    <t>12326</t>
  </si>
  <si>
    <t>12327</t>
  </si>
  <si>
    <t>ID</t>
  </si>
  <si>
    <t>Procedimiento de contratación:</t>
  </si>
  <si>
    <t xml:space="preserve">Registro Federal de Contribuyentes </t>
  </si>
  <si>
    <t>Razón social</t>
  </si>
  <si>
    <t xml:space="preserve">Razones que justifican la elección </t>
  </si>
  <si>
    <t>Segundo apellido</t>
  </si>
  <si>
    <t>Fundamento jurídico</t>
  </si>
  <si>
    <t>Primer apellido</t>
  </si>
  <si>
    <t>Nombre (s)</t>
  </si>
  <si>
    <t>Nombre comercial</t>
  </si>
  <si>
    <t>12328</t>
  </si>
  <si>
    <t>12329</t>
  </si>
  <si>
    <t>12330</t>
  </si>
  <si>
    <t>12331</t>
  </si>
  <si>
    <t>12332</t>
  </si>
  <si>
    <t>12333</t>
  </si>
  <si>
    <t>12334</t>
  </si>
  <si>
    <t>12335</t>
  </si>
  <si>
    <t>12336</t>
  </si>
  <si>
    <t>12337</t>
  </si>
  <si>
    <t>Partida genérica</t>
  </si>
  <si>
    <t xml:space="preserve">Presupuesto ejercido al periodo </t>
  </si>
  <si>
    <t xml:space="preserve">Presupuesto total ejercido por concepto </t>
  </si>
  <si>
    <t>Presupuesto modificado por concepto</t>
  </si>
  <si>
    <t>Presupuesto modificado por partida</t>
  </si>
  <si>
    <t>Presupuesto asignado por concepto</t>
  </si>
  <si>
    <t>Denominación de cada partida</t>
  </si>
  <si>
    <t>Presupuesto total asignado a cada partida</t>
  </si>
  <si>
    <t>Nombre del concepto</t>
  </si>
  <si>
    <t xml:space="preserve">Clave del concepto </t>
  </si>
  <si>
    <t>7</t>
  </si>
  <si>
    <t>12338</t>
  </si>
  <si>
    <t>12339</t>
  </si>
  <si>
    <t>12340</t>
  </si>
  <si>
    <t>12341</t>
  </si>
  <si>
    <t>12342</t>
  </si>
  <si>
    <t>12343</t>
  </si>
  <si>
    <t>12344</t>
  </si>
  <si>
    <t>12345</t>
  </si>
  <si>
    <t>12346</t>
  </si>
  <si>
    <t>12347</t>
  </si>
  <si>
    <t>12348</t>
  </si>
  <si>
    <t xml:space="preserve">Fecha de término </t>
  </si>
  <si>
    <t>Objeto del contrato</t>
  </si>
  <si>
    <t>Número o referencia de identificación del contrato</t>
  </si>
  <si>
    <t>Número de Factura</t>
  </si>
  <si>
    <t>Hipervínculo al convenio modificatorio, en su caso</t>
  </si>
  <si>
    <t>Monto pagado al periodo publicado</t>
  </si>
  <si>
    <t>Hipervínculo al contrato firmado</t>
  </si>
  <si>
    <t>Monto total del contrato</t>
  </si>
  <si>
    <t>Hipervínculo a la factura</t>
  </si>
  <si>
    <t xml:space="preserve">Fecha de firma de contrato </t>
  </si>
  <si>
    <t>Fecha de inicio</t>
  </si>
  <si>
    <t>difusion e informacion</t>
  </si>
  <si>
    <t>EL HERALDO DE LEON</t>
  </si>
  <si>
    <t>AL DIA</t>
  </si>
  <si>
    <t>EL CORREO (VIMARSA)</t>
  </si>
  <si>
    <t>GRUPO RADIOFONICO, S.A. DE C.V.</t>
  </si>
  <si>
    <t>WWW.ELOTROENFOQUE.MX.</t>
  </si>
  <si>
    <t>REVISTA EL REPORTE.</t>
  </si>
  <si>
    <t>JOSE CRUZ VAZQUEZ MARTINEZ.</t>
  </si>
  <si>
    <t>LINEA INFORMATIVA, S.A. DE C.V. (PROMOMEDIOS)</t>
  </si>
  <si>
    <t>REVISTA EL SABER.</t>
  </si>
  <si>
    <t>PUNTO PRECISO.</t>
  </si>
  <si>
    <t>EL SOL DE LEON.</t>
  </si>
  <si>
    <t>GL. PUBLICIDAD.</t>
  </si>
  <si>
    <t>TELEVISA DEL BAJIO.</t>
  </si>
  <si>
    <t>REVISTA MI CIUDAD.</t>
  </si>
  <si>
    <t>PADILLA HNOS.</t>
  </si>
  <si>
    <t>Editorial Martinica (AL DIA).</t>
  </si>
  <si>
    <t>VE x GTO.</t>
  </si>
  <si>
    <t>LA ROCHA DEL BAJIO.</t>
  </si>
  <si>
    <t>MEGACABLE..</t>
  </si>
  <si>
    <t xml:space="preserve">Difusión de actividades Gubernamentales </t>
  </si>
  <si>
    <t>promover la comunicación, dar  publicidad a las actividades que realice el Municipio, que tiendan a proyectar y difundir la imagen y el crecimiento del Municipio de Silao de la Victoria, Guanajuato</t>
  </si>
  <si>
    <t>no aplica</t>
  </si>
  <si>
    <t>municipal</t>
  </si>
  <si>
    <t>m</t>
  </si>
  <si>
    <t>Silao</t>
  </si>
  <si>
    <t>Educación Básica</t>
  </si>
  <si>
    <t>18-75</t>
  </si>
  <si>
    <t>18-76</t>
  </si>
  <si>
    <t>18-77</t>
  </si>
  <si>
    <t>18-78</t>
  </si>
  <si>
    <t>18-79</t>
  </si>
  <si>
    <t>18-80</t>
  </si>
  <si>
    <t>18-81</t>
  </si>
  <si>
    <t>18-82</t>
  </si>
  <si>
    <t>18-83</t>
  </si>
  <si>
    <t>18-84</t>
  </si>
  <si>
    <t>18-85</t>
  </si>
  <si>
    <t>18-86</t>
  </si>
  <si>
    <t>18-87</t>
  </si>
  <si>
    <t>18-88</t>
  </si>
  <si>
    <t>18-89</t>
  </si>
  <si>
    <t>18-90</t>
  </si>
  <si>
    <t>18-91</t>
  </si>
  <si>
    <t>18-92</t>
  </si>
  <si>
    <t>18-93</t>
  </si>
  <si>
    <t>18-94</t>
  </si>
  <si>
    <t>18-95</t>
  </si>
  <si>
    <t>C</t>
  </si>
  <si>
    <t>$3´100,000.00</t>
  </si>
  <si>
    <t>$$243,600.00</t>
  </si>
  <si>
    <t>$116,016.24|</t>
  </si>
  <si>
    <t>Comunicación Social</t>
  </si>
  <si>
    <t>Comunicacion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</si>
</sst>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u/>
      <sz val="10"/>
      <color theme="10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8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8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8" fontId="5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8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lotroenfoque.mx./" TargetMode="External"/><Relationship Id="rId1" Type="http://schemas.openxmlformats.org/officeDocument/2006/relationships/hyperlink" Target="http://www.elotroenfoque.mx.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8"/>
  <sheetViews>
    <sheetView tabSelected="1" topLeftCell="A26" zoomScale="85" zoomScaleNormal="85" workbookViewId="0">
      <selection activeCell="A28" sqref="A28"/>
    </sheetView>
  </sheetViews>
  <sheetFormatPr baseColWidth="10" defaultColWidth="9.140625" defaultRowHeight="15" x14ac:dyDescent="0.25"/>
  <cols>
    <col min="1" max="1" width="24.42578125" bestFit="1" customWidth="1"/>
    <col min="2" max="2" width="42.5703125" bestFit="1" customWidth="1"/>
    <col min="3" max="3" width="31.140625" customWidth="1"/>
    <col min="4" max="4" width="8" bestFit="1" customWidth="1"/>
    <col min="5" max="5" width="20.28515625" bestFit="1" customWidth="1"/>
    <col min="6" max="6" width="14.140625" bestFit="1" customWidth="1"/>
    <col min="7" max="7" width="12.85546875" bestFit="1" customWidth="1"/>
    <col min="8" max="8" width="19.5703125" bestFit="1" customWidth="1"/>
    <col min="9" max="9" width="31.28515625" bestFit="1" customWidth="1"/>
    <col min="10" max="10" width="42.140625" customWidth="1"/>
    <col min="11" max="11" width="17" bestFit="1" customWidth="1"/>
    <col min="12" max="12" width="35.5703125" bestFit="1" customWidth="1"/>
    <col min="13" max="13" width="18.5703125" bestFit="1" customWidth="1"/>
    <col min="14" max="14" width="22.5703125" bestFit="1" customWidth="1"/>
    <col min="15" max="15" width="15.140625" bestFit="1" customWidth="1"/>
    <col min="16" max="16" width="35.85546875" bestFit="1" customWidth="1"/>
    <col min="17" max="17" width="30.28515625" bestFit="1" customWidth="1"/>
    <col min="18" max="18" width="25.42578125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95" x14ac:dyDescent="0.25">
      <c r="A8" s="13" t="s">
        <v>86</v>
      </c>
      <c r="B8" s="13" t="s">
        <v>223</v>
      </c>
      <c r="C8" s="13" t="s">
        <v>87</v>
      </c>
      <c r="D8" s="13">
        <v>2018</v>
      </c>
      <c r="E8" s="13">
        <v>2018</v>
      </c>
      <c r="F8" s="13" t="s">
        <v>170</v>
      </c>
      <c r="G8" s="13" t="s">
        <v>95</v>
      </c>
      <c r="H8" s="4" t="s">
        <v>171</v>
      </c>
      <c r="I8" s="13" t="s">
        <v>102</v>
      </c>
      <c r="J8" s="6" t="s">
        <v>190</v>
      </c>
      <c r="K8" s="13">
        <v>2018</v>
      </c>
      <c r="L8" s="6" t="s">
        <v>190</v>
      </c>
      <c r="M8" s="13" t="s">
        <v>191</v>
      </c>
      <c r="N8" s="13" t="s">
        <v>191</v>
      </c>
      <c r="O8" s="13" t="s">
        <v>192</v>
      </c>
      <c r="P8" s="13" t="s">
        <v>192</v>
      </c>
      <c r="Q8" s="13" t="s">
        <v>192</v>
      </c>
      <c r="R8" s="13" t="s">
        <v>107</v>
      </c>
      <c r="S8" s="13" t="s">
        <v>193</v>
      </c>
      <c r="T8" s="14">
        <v>43101</v>
      </c>
      <c r="U8" s="14">
        <v>43382</v>
      </c>
      <c r="V8" s="13" t="s">
        <v>194</v>
      </c>
      <c r="W8" s="6" t="s">
        <v>195</v>
      </c>
      <c r="X8" s="6" t="s">
        <v>196</v>
      </c>
      <c r="Y8" s="13" t="s">
        <v>197</v>
      </c>
      <c r="Z8" s="13" t="s">
        <v>218</v>
      </c>
      <c r="AA8" s="4" t="s">
        <v>171</v>
      </c>
      <c r="AB8" s="15" t="s">
        <v>219</v>
      </c>
      <c r="AC8" s="15">
        <v>164122</v>
      </c>
      <c r="AD8" s="16">
        <v>43101</v>
      </c>
      <c r="AE8" s="12" t="s">
        <v>222</v>
      </c>
      <c r="AF8" s="13">
        <v>2018</v>
      </c>
      <c r="AG8" s="13">
        <v>2018</v>
      </c>
      <c r="AH8" s="13"/>
    </row>
    <row r="9" spans="1:34" ht="195" x14ac:dyDescent="0.25">
      <c r="A9" s="13" t="s">
        <v>86</v>
      </c>
      <c r="B9" s="13" t="s">
        <v>223</v>
      </c>
      <c r="C9" s="13" t="s">
        <v>87</v>
      </c>
      <c r="D9" s="13">
        <v>2018</v>
      </c>
      <c r="E9" s="13">
        <v>2018</v>
      </c>
      <c r="F9" s="13" t="s">
        <v>170</v>
      </c>
      <c r="G9" s="13" t="s">
        <v>95</v>
      </c>
      <c r="H9" s="4" t="s">
        <v>172</v>
      </c>
      <c r="I9" s="13" t="s">
        <v>102</v>
      </c>
      <c r="J9" s="6" t="s">
        <v>190</v>
      </c>
      <c r="K9" s="13">
        <v>2018</v>
      </c>
      <c r="L9" s="6" t="s">
        <v>190</v>
      </c>
      <c r="M9" s="13" t="s">
        <v>191</v>
      </c>
      <c r="N9" s="13" t="s">
        <v>191</v>
      </c>
      <c r="O9" s="13" t="s">
        <v>192</v>
      </c>
      <c r="P9" s="13" t="s">
        <v>192</v>
      </c>
      <c r="Q9" s="13" t="s">
        <v>192</v>
      </c>
      <c r="R9" s="13" t="s">
        <v>107</v>
      </c>
      <c r="S9" s="13" t="s">
        <v>193</v>
      </c>
      <c r="T9" s="14">
        <v>43101</v>
      </c>
      <c r="U9" s="14">
        <v>43382</v>
      </c>
      <c r="V9" s="13" t="s">
        <v>194</v>
      </c>
      <c r="W9" s="6" t="s">
        <v>195</v>
      </c>
      <c r="X9" s="6" t="s">
        <v>196</v>
      </c>
      <c r="Y9" s="13" t="s">
        <v>198</v>
      </c>
      <c r="Z9" s="13" t="s">
        <v>218</v>
      </c>
      <c r="AA9" s="4" t="s">
        <v>172</v>
      </c>
      <c r="AB9" s="6" t="s">
        <v>219</v>
      </c>
      <c r="AC9" s="15">
        <v>300034</v>
      </c>
      <c r="AD9" s="16">
        <v>43101</v>
      </c>
      <c r="AE9" s="12" t="s">
        <v>222</v>
      </c>
      <c r="AF9" s="13">
        <v>2018</v>
      </c>
      <c r="AG9" s="13">
        <v>2018</v>
      </c>
      <c r="AH9" s="13"/>
    </row>
    <row r="10" spans="1:34" ht="195" x14ac:dyDescent="0.25">
      <c r="A10" s="13" t="s">
        <v>86</v>
      </c>
      <c r="B10" s="13" t="s">
        <v>223</v>
      </c>
      <c r="C10" s="13" t="s">
        <v>87</v>
      </c>
      <c r="D10" s="13">
        <v>2018</v>
      </c>
      <c r="E10" s="13">
        <v>2018</v>
      </c>
      <c r="F10" s="13" t="s">
        <v>170</v>
      </c>
      <c r="G10" s="13" t="s">
        <v>95</v>
      </c>
      <c r="H10" s="4" t="s">
        <v>173</v>
      </c>
      <c r="I10" s="13" t="s">
        <v>102</v>
      </c>
      <c r="J10" s="6" t="s">
        <v>190</v>
      </c>
      <c r="K10" s="13">
        <v>2018</v>
      </c>
      <c r="L10" s="6" t="s">
        <v>190</v>
      </c>
      <c r="M10" s="13" t="s">
        <v>191</v>
      </c>
      <c r="N10" s="13" t="s">
        <v>191</v>
      </c>
      <c r="O10" s="13" t="s">
        <v>192</v>
      </c>
      <c r="P10" s="13" t="s">
        <v>192</v>
      </c>
      <c r="Q10" s="13" t="s">
        <v>192</v>
      </c>
      <c r="R10" s="13" t="s">
        <v>107</v>
      </c>
      <c r="S10" s="13" t="s">
        <v>193</v>
      </c>
      <c r="T10" s="14">
        <v>43101</v>
      </c>
      <c r="U10" s="14">
        <v>43382</v>
      </c>
      <c r="V10" s="13" t="s">
        <v>194</v>
      </c>
      <c r="W10" s="6" t="s">
        <v>195</v>
      </c>
      <c r="X10" s="6" t="s">
        <v>196</v>
      </c>
      <c r="Y10" s="13" t="s">
        <v>199</v>
      </c>
      <c r="Z10" s="13" t="s">
        <v>218</v>
      </c>
      <c r="AA10" s="4" t="s">
        <v>173</v>
      </c>
      <c r="AB10" s="6" t="s">
        <v>219</v>
      </c>
      <c r="AC10" s="15">
        <v>300851.8</v>
      </c>
      <c r="AD10" s="16">
        <v>43101</v>
      </c>
      <c r="AE10" s="12" t="s">
        <v>222</v>
      </c>
      <c r="AF10" s="13">
        <v>2018</v>
      </c>
      <c r="AG10" s="13">
        <v>2018</v>
      </c>
      <c r="AH10" s="13"/>
    </row>
    <row r="11" spans="1:34" ht="195" x14ac:dyDescent="0.25">
      <c r="A11" s="13" t="s">
        <v>86</v>
      </c>
      <c r="B11" s="13" t="s">
        <v>223</v>
      </c>
      <c r="C11" s="13" t="s">
        <v>87</v>
      </c>
      <c r="D11" s="13">
        <v>2018</v>
      </c>
      <c r="E11" s="13">
        <v>2018</v>
      </c>
      <c r="F11" s="13" t="s">
        <v>170</v>
      </c>
      <c r="G11" s="13" t="s">
        <v>92</v>
      </c>
      <c r="H11" s="4" t="s">
        <v>174</v>
      </c>
      <c r="I11" s="13" t="s">
        <v>102</v>
      </c>
      <c r="J11" s="6" t="s">
        <v>190</v>
      </c>
      <c r="K11" s="13">
        <v>2018</v>
      </c>
      <c r="L11" s="6" t="s">
        <v>190</v>
      </c>
      <c r="M11" s="13" t="s">
        <v>191</v>
      </c>
      <c r="N11" s="13" t="s">
        <v>191</v>
      </c>
      <c r="O11" s="13" t="s">
        <v>192</v>
      </c>
      <c r="P11" s="13" t="s">
        <v>192</v>
      </c>
      <c r="Q11" s="13" t="s">
        <v>192</v>
      </c>
      <c r="R11" s="13" t="s">
        <v>107</v>
      </c>
      <c r="S11" s="13" t="s">
        <v>193</v>
      </c>
      <c r="T11" s="14">
        <v>43101</v>
      </c>
      <c r="U11" s="14">
        <v>43382</v>
      </c>
      <c r="V11" s="13" t="s">
        <v>194</v>
      </c>
      <c r="W11" s="6" t="s">
        <v>195</v>
      </c>
      <c r="X11" s="6" t="s">
        <v>196</v>
      </c>
      <c r="Y11" s="13" t="s">
        <v>200</v>
      </c>
      <c r="Z11" s="13" t="s">
        <v>218</v>
      </c>
      <c r="AA11" s="4" t="s">
        <v>174</v>
      </c>
      <c r="AB11" s="17" t="s">
        <v>219</v>
      </c>
      <c r="AC11" s="15">
        <v>212744</v>
      </c>
      <c r="AD11" s="16">
        <v>43101</v>
      </c>
      <c r="AE11" s="12" t="s">
        <v>222</v>
      </c>
      <c r="AF11" s="13">
        <v>2018</v>
      </c>
      <c r="AG11" s="13">
        <v>2018</v>
      </c>
      <c r="AH11" s="13"/>
    </row>
    <row r="12" spans="1:34" ht="195" x14ac:dyDescent="0.25">
      <c r="A12" s="13" t="s">
        <v>86</v>
      </c>
      <c r="B12" s="13" t="s">
        <v>223</v>
      </c>
      <c r="C12" s="13" t="s">
        <v>87</v>
      </c>
      <c r="D12" s="13">
        <v>2018</v>
      </c>
      <c r="E12" s="13">
        <v>2018</v>
      </c>
      <c r="F12" s="13" t="s">
        <v>170</v>
      </c>
      <c r="G12" s="13" t="s">
        <v>91</v>
      </c>
      <c r="H12" s="5" t="s">
        <v>175</v>
      </c>
      <c r="I12" s="13" t="s">
        <v>102</v>
      </c>
      <c r="J12" s="6" t="s">
        <v>190</v>
      </c>
      <c r="K12" s="13">
        <v>2018</v>
      </c>
      <c r="L12" s="6" t="s">
        <v>190</v>
      </c>
      <c r="M12" s="13" t="s">
        <v>191</v>
      </c>
      <c r="N12" s="13" t="s">
        <v>191</v>
      </c>
      <c r="O12" s="13" t="s">
        <v>192</v>
      </c>
      <c r="P12" s="13" t="s">
        <v>192</v>
      </c>
      <c r="Q12" s="13" t="s">
        <v>192</v>
      </c>
      <c r="R12" s="13" t="s">
        <v>107</v>
      </c>
      <c r="S12" s="13" t="s">
        <v>193</v>
      </c>
      <c r="T12" s="14">
        <v>43101</v>
      </c>
      <c r="U12" s="14">
        <v>43382</v>
      </c>
      <c r="V12" s="13" t="s">
        <v>194</v>
      </c>
      <c r="W12" s="6" t="s">
        <v>195</v>
      </c>
      <c r="X12" s="6" t="s">
        <v>196</v>
      </c>
      <c r="Y12" s="13" t="s">
        <v>201</v>
      </c>
      <c r="Z12" s="13" t="s">
        <v>218</v>
      </c>
      <c r="AA12" s="5" t="s">
        <v>175</v>
      </c>
      <c r="AB12" s="17" t="s">
        <v>219</v>
      </c>
      <c r="AC12" s="15">
        <v>394388.4</v>
      </c>
      <c r="AD12" s="16">
        <v>43101</v>
      </c>
      <c r="AE12" s="12" t="s">
        <v>222</v>
      </c>
      <c r="AF12" s="13">
        <v>2018</v>
      </c>
      <c r="AG12" s="13">
        <v>2018</v>
      </c>
      <c r="AH12" s="13"/>
    </row>
    <row r="13" spans="1:34" ht="195" x14ac:dyDescent="0.25">
      <c r="A13" s="13" t="s">
        <v>86</v>
      </c>
      <c r="B13" s="13" t="s">
        <v>223</v>
      </c>
      <c r="C13" s="13" t="s">
        <v>87</v>
      </c>
      <c r="D13" s="13">
        <v>2018</v>
      </c>
      <c r="E13" s="13">
        <v>2018</v>
      </c>
      <c r="F13" s="13" t="s">
        <v>170</v>
      </c>
      <c r="G13" s="13" t="s">
        <v>95</v>
      </c>
      <c r="H13" s="4" t="s">
        <v>176</v>
      </c>
      <c r="I13" s="13" t="s">
        <v>102</v>
      </c>
      <c r="J13" s="6" t="s">
        <v>190</v>
      </c>
      <c r="K13" s="13">
        <v>2018</v>
      </c>
      <c r="L13" s="6" t="s">
        <v>190</v>
      </c>
      <c r="M13" s="13" t="s">
        <v>191</v>
      </c>
      <c r="N13" s="13" t="s">
        <v>191</v>
      </c>
      <c r="O13" s="13" t="s">
        <v>192</v>
      </c>
      <c r="P13" s="13" t="s">
        <v>192</v>
      </c>
      <c r="Q13" s="13" t="s">
        <v>192</v>
      </c>
      <c r="R13" s="13" t="s">
        <v>107</v>
      </c>
      <c r="S13" s="13" t="s">
        <v>193</v>
      </c>
      <c r="T13" s="14">
        <v>43101</v>
      </c>
      <c r="U13" s="14">
        <v>43382</v>
      </c>
      <c r="V13" s="13" t="s">
        <v>194</v>
      </c>
      <c r="W13" s="6" t="s">
        <v>195</v>
      </c>
      <c r="X13" s="6" t="s">
        <v>196</v>
      </c>
      <c r="Y13" s="13" t="s">
        <v>202</v>
      </c>
      <c r="Z13" s="13" t="s">
        <v>218</v>
      </c>
      <c r="AA13" s="4" t="s">
        <v>176</v>
      </c>
      <c r="AB13" s="17" t="s">
        <v>219</v>
      </c>
      <c r="AC13" s="15">
        <v>450000</v>
      </c>
      <c r="AD13" s="16">
        <v>43101</v>
      </c>
      <c r="AE13" s="12" t="s">
        <v>222</v>
      </c>
      <c r="AF13" s="13">
        <v>2018</v>
      </c>
      <c r="AG13" s="13">
        <v>2018</v>
      </c>
      <c r="AH13" s="13"/>
    </row>
    <row r="14" spans="1:34" ht="195" x14ac:dyDescent="0.25">
      <c r="A14" s="13" t="s">
        <v>86</v>
      </c>
      <c r="B14" s="13" t="s">
        <v>223</v>
      </c>
      <c r="C14" s="13" t="s">
        <v>87</v>
      </c>
      <c r="D14" s="13">
        <v>2018</v>
      </c>
      <c r="E14" s="13">
        <v>2018</v>
      </c>
      <c r="F14" s="13" t="s">
        <v>170</v>
      </c>
      <c r="G14" s="13" t="s">
        <v>91</v>
      </c>
      <c r="H14" s="4" t="s">
        <v>177</v>
      </c>
      <c r="I14" s="13" t="s">
        <v>102</v>
      </c>
      <c r="J14" s="6" t="s">
        <v>190</v>
      </c>
      <c r="K14" s="13">
        <v>2018</v>
      </c>
      <c r="L14" s="6" t="s">
        <v>190</v>
      </c>
      <c r="M14" s="13" t="s">
        <v>191</v>
      </c>
      <c r="N14" s="13" t="s">
        <v>191</v>
      </c>
      <c r="O14" s="13" t="s">
        <v>192</v>
      </c>
      <c r="P14" s="13" t="s">
        <v>192</v>
      </c>
      <c r="Q14" s="13" t="s">
        <v>192</v>
      </c>
      <c r="R14" s="13" t="s">
        <v>107</v>
      </c>
      <c r="S14" s="13" t="s">
        <v>193</v>
      </c>
      <c r="T14" s="14">
        <v>43101</v>
      </c>
      <c r="U14" s="14">
        <v>43382</v>
      </c>
      <c r="V14" s="13" t="s">
        <v>194</v>
      </c>
      <c r="W14" s="6" t="s">
        <v>195</v>
      </c>
      <c r="X14" s="6" t="s">
        <v>196</v>
      </c>
      <c r="Y14" s="13" t="s">
        <v>203</v>
      </c>
      <c r="Z14" s="13" t="s">
        <v>218</v>
      </c>
      <c r="AA14" s="4" t="s">
        <v>177</v>
      </c>
      <c r="AB14" s="15">
        <v>3100000</v>
      </c>
      <c r="AC14" s="15">
        <v>58000</v>
      </c>
      <c r="AD14" s="16">
        <v>43101</v>
      </c>
      <c r="AE14" s="12" t="s">
        <v>222</v>
      </c>
      <c r="AF14" s="13">
        <v>2018</v>
      </c>
      <c r="AG14" s="13">
        <v>2018</v>
      </c>
      <c r="AH14" s="13"/>
    </row>
    <row r="15" spans="1:34" ht="195" x14ac:dyDescent="0.25">
      <c r="A15" s="13" t="s">
        <v>86</v>
      </c>
      <c r="B15" s="13" t="s">
        <v>223</v>
      </c>
      <c r="C15" s="13" t="s">
        <v>87</v>
      </c>
      <c r="D15" s="13">
        <v>2018</v>
      </c>
      <c r="E15" s="13">
        <v>2018</v>
      </c>
      <c r="F15" s="13" t="s">
        <v>170</v>
      </c>
      <c r="G15" s="13" t="s">
        <v>92</v>
      </c>
      <c r="H15" s="4" t="s">
        <v>178</v>
      </c>
      <c r="I15" s="13" t="s">
        <v>102</v>
      </c>
      <c r="J15" s="6" t="s">
        <v>190</v>
      </c>
      <c r="K15" s="13">
        <v>2018</v>
      </c>
      <c r="L15" s="6" t="s">
        <v>190</v>
      </c>
      <c r="M15" s="13" t="s">
        <v>191</v>
      </c>
      <c r="N15" s="13" t="s">
        <v>191</v>
      </c>
      <c r="O15" s="13" t="s">
        <v>192</v>
      </c>
      <c r="P15" s="13" t="s">
        <v>192</v>
      </c>
      <c r="Q15" s="13" t="s">
        <v>192</v>
      </c>
      <c r="R15" s="13" t="s">
        <v>107</v>
      </c>
      <c r="S15" s="13" t="s">
        <v>193</v>
      </c>
      <c r="T15" s="14">
        <v>43101</v>
      </c>
      <c r="U15" s="14">
        <v>43382</v>
      </c>
      <c r="V15" s="13" t="s">
        <v>194</v>
      </c>
      <c r="W15" s="6" t="s">
        <v>195</v>
      </c>
      <c r="X15" s="6" t="s">
        <v>196</v>
      </c>
      <c r="Y15" s="13" t="s">
        <v>204</v>
      </c>
      <c r="Z15" s="13" t="s">
        <v>218</v>
      </c>
      <c r="AA15" s="4" t="s">
        <v>178</v>
      </c>
      <c r="AB15" s="17" t="s">
        <v>219</v>
      </c>
      <c r="AC15" s="15">
        <v>356317.2</v>
      </c>
      <c r="AD15" s="16">
        <v>43101</v>
      </c>
      <c r="AE15" s="12" t="s">
        <v>222</v>
      </c>
      <c r="AF15" s="13">
        <v>2018</v>
      </c>
      <c r="AG15" s="13">
        <v>2018</v>
      </c>
      <c r="AH15" s="13"/>
    </row>
    <row r="16" spans="1:34" ht="195" x14ac:dyDescent="0.25">
      <c r="A16" s="13" t="s">
        <v>86</v>
      </c>
      <c r="B16" s="13" t="s">
        <v>223</v>
      </c>
      <c r="C16" s="13" t="s">
        <v>87</v>
      </c>
      <c r="D16" s="13">
        <v>2018</v>
      </c>
      <c r="E16" s="13">
        <v>2018</v>
      </c>
      <c r="F16" s="13" t="s">
        <v>170</v>
      </c>
      <c r="G16" s="13" t="s">
        <v>95</v>
      </c>
      <c r="H16" s="4" t="s">
        <v>179</v>
      </c>
      <c r="I16" s="13" t="s">
        <v>102</v>
      </c>
      <c r="J16" s="6" t="s">
        <v>190</v>
      </c>
      <c r="K16" s="13">
        <v>2018</v>
      </c>
      <c r="L16" s="6" t="s">
        <v>190</v>
      </c>
      <c r="M16" s="13" t="s">
        <v>191</v>
      </c>
      <c r="N16" s="13" t="s">
        <v>191</v>
      </c>
      <c r="O16" s="13" t="s">
        <v>192</v>
      </c>
      <c r="P16" s="13" t="s">
        <v>192</v>
      </c>
      <c r="Q16" s="13" t="s">
        <v>192</v>
      </c>
      <c r="R16" s="13" t="s">
        <v>107</v>
      </c>
      <c r="S16" s="13" t="s">
        <v>193</v>
      </c>
      <c r="T16" s="14">
        <v>43101</v>
      </c>
      <c r="U16" s="14">
        <v>43382</v>
      </c>
      <c r="V16" s="13" t="s">
        <v>194</v>
      </c>
      <c r="W16" s="6" t="s">
        <v>195</v>
      </c>
      <c r="X16" s="6" t="s">
        <v>196</v>
      </c>
      <c r="Y16" s="13" t="s">
        <v>205</v>
      </c>
      <c r="Z16" s="13" t="s">
        <v>218</v>
      </c>
      <c r="AA16" s="4" t="s">
        <v>179</v>
      </c>
      <c r="AB16" s="17" t="s">
        <v>219</v>
      </c>
      <c r="AC16" s="18" t="s">
        <v>220</v>
      </c>
      <c r="AD16" s="16">
        <v>43101</v>
      </c>
      <c r="AE16" s="12" t="s">
        <v>222</v>
      </c>
      <c r="AF16" s="13">
        <v>2018</v>
      </c>
      <c r="AG16" s="13">
        <v>2018</v>
      </c>
      <c r="AH16" s="13"/>
    </row>
    <row r="17" spans="1:34" ht="195" x14ac:dyDescent="0.25">
      <c r="A17" s="13" t="s">
        <v>86</v>
      </c>
      <c r="B17" s="13" t="s">
        <v>223</v>
      </c>
      <c r="C17" s="13" t="s">
        <v>87</v>
      </c>
      <c r="D17" s="13">
        <v>2018</v>
      </c>
      <c r="E17" s="13">
        <v>2018</v>
      </c>
      <c r="F17" s="13" t="s">
        <v>170</v>
      </c>
      <c r="G17" s="13" t="s">
        <v>91</v>
      </c>
      <c r="H17" s="4" t="s">
        <v>180</v>
      </c>
      <c r="I17" s="13" t="s">
        <v>102</v>
      </c>
      <c r="J17" s="6" t="s">
        <v>190</v>
      </c>
      <c r="K17" s="13">
        <v>2018</v>
      </c>
      <c r="L17" s="6" t="s">
        <v>190</v>
      </c>
      <c r="M17" s="13" t="s">
        <v>191</v>
      </c>
      <c r="N17" s="13" t="s">
        <v>191</v>
      </c>
      <c r="O17" s="13" t="s">
        <v>192</v>
      </c>
      <c r="P17" s="13" t="s">
        <v>192</v>
      </c>
      <c r="Q17" s="13" t="s">
        <v>192</v>
      </c>
      <c r="R17" s="13" t="s">
        <v>107</v>
      </c>
      <c r="S17" s="13" t="s">
        <v>193</v>
      </c>
      <c r="T17" s="14">
        <v>43101</v>
      </c>
      <c r="U17" s="14">
        <v>43382</v>
      </c>
      <c r="V17" s="13" t="s">
        <v>194</v>
      </c>
      <c r="W17" s="6" t="s">
        <v>195</v>
      </c>
      <c r="X17" s="6" t="s">
        <v>196</v>
      </c>
      <c r="Y17" s="13" t="s">
        <v>206</v>
      </c>
      <c r="Z17" s="13" t="s">
        <v>218</v>
      </c>
      <c r="AA17" s="4" t="s">
        <v>180</v>
      </c>
      <c r="AB17" s="17" t="s">
        <v>219</v>
      </c>
      <c r="AC17" s="15">
        <v>58000</v>
      </c>
      <c r="AD17" s="16">
        <v>43101</v>
      </c>
      <c r="AE17" s="12" t="s">
        <v>222</v>
      </c>
      <c r="AF17" s="13">
        <v>2018</v>
      </c>
      <c r="AG17" s="13">
        <v>2018</v>
      </c>
      <c r="AH17" s="13"/>
    </row>
    <row r="18" spans="1:34" ht="195" x14ac:dyDescent="0.25">
      <c r="A18" s="13" t="s">
        <v>86</v>
      </c>
      <c r="B18" s="13" t="s">
        <v>223</v>
      </c>
      <c r="C18" s="13" t="s">
        <v>87</v>
      </c>
      <c r="D18" s="13">
        <v>2018</v>
      </c>
      <c r="E18" s="13">
        <v>2018</v>
      </c>
      <c r="F18" s="13" t="s">
        <v>170</v>
      </c>
      <c r="G18" s="13" t="s">
        <v>95</v>
      </c>
      <c r="H18" s="4" t="s">
        <v>181</v>
      </c>
      <c r="I18" s="13" t="s">
        <v>102</v>
      </c>
      <c r="J18" s="6" t="s">
        <v>190</v>
      </c>
      <c r="K18" s="13">
        <v>2018</v>
      </c>
      <c r="L18" s="6" t="s">
        <v>190</v>
      </c>
      <c r="M18" s="13" t="s">
        <v>191</v>
      </c>
      <c r="N18" s="13" t="s">
        <v>191</v>
      </c>
      <c r="O18" s="13" t="s">
        <v>192</v>
      </c>
      <c r="P18" s="13" t="s">
        <v>192</v>
      </c>
      <c r="Q18" s="13" t="s">
        <v>192</v>
      </c>
      <c r="R18" s="13" t="s">
        <v>107</v>
      </c>
      <c r="S18" s="13" t="s">
        <v>193</v>
      </c>
      <c r="T18" s="14">
        <v>43101</v>
      </c>
      <c r="U18" s="14">
        <v>43382</v>
      </c>
      <c r="V18" s="13" t="s">
        <v>194</v>
      </c>
      <c r="W18" s="6" t="s">
        <v>195</v>
      </c>
      <c r="X18" s="6" t="s">
        <v>196</v>
      </c>
      <c r="Y18" s="13" t="s">
        <v>207</v>
      </c>
      <c r="Z18" s="13" t="s">
        <v>218</v>
      </c>
      <c r="AA18" s="4" t="s">
        <v>181</v>
      </c>
      <c r="AB18" s="17" t="s">
        <v>219</v>
      </c>
      <c r="AC18" s="15">
        <v>182700</v>
      </c>
      <c r="AD18" s="16">
        <v>43101</v>
      </c>
      <c r="AE18" s="12" t="s">
        <v>222</v>
      </c>
      <c r="AF18" s="13">
        <v>2018</v>
      </c>
      <c r="AG18" s="13">
        <v>2018</v>
      </c>
      <c r="AH18" s="13"/>
    </row>
    <row r="19" spans="1:34" ht="195" x14ac:dyDescent="0.25">
      <c r="A19" s="13" t="s">
        <v>86</v>
      </c>
      <c r="B19" s="13" t="s">
        <v>223</v>
      </c>
      <c r="C19" s="13" t="s">
        <v>87</v>
      </c>
      <c r="D19" s="13">
        <v>2018</v>
      </c>
      <c r="E19" s="13">
        <v>2018</v>
      </c>
      <c r="F19" s="13" t="s">
        <v>170</v>
      </c>
      <c r="G19" s="13" t="s">
        <v>101</v>
      </c>
      <c r="H19" s="4" t="s">
        <v>182</v>
      </c>
      <c r="I19" s="13" t="s">
        <v>102</v>
      </c>
      <c r="J19" s="6" t="s">
        <v>190</v>
      </c>
      <c r="K19" s="13">
        <v>2018</v>
      </c>
      <c r="L19" s="6" t="s">
        <v>190</v>
      </c>
      <c r="M19" s="13" t="s">
        <v>191</v>
      </c>
      <c r="N19" s="13" t="s">
        <v>191</v>
      </c>
      <c r="O19" s="13" t="s">
        <v>192</v>
      </c>
      <c r="P19" s="13" t="s">
        <v>192</v>
      </c>
      <c r="Q19" s="13" t="s">
        <v>192</v>
      </c>
      <c r="R19" s="13" t="s">
        <v>107</v>
      </c>
      <c r="S19" s="13" t="s">
        <v>193</v>
      </c>
      <c r="T19" s="14">
        <v>43101</v>
      </c>
      <c r="U19" s="14">
        <v>43382</v>
      </c>
      <c r="V19" s="13" t="s">
        <v>194</v>
      </c>
      <c r="W19" s="6" t="s">
        <v>195</v>
      </c>
      <c r="X19" s="6" t="s">
        <v>196</v>
      </c>
      <c r="Y19" s="13" t="s">
        <v>208</v>
      </c>
      <c r="Z19" s="13" t="s">
        <v>218</v>
      </c>
      <c r="AA19" s="4" t="s">
        <v>182</v>
      </c>
      <c r="AB19" s="15">
        <v>100000</v>
      </c>
      <c r="AC19" s="15">
        <v>115043.58</v>
      </c>
      <c r="AD19" s="16">
        <v>43101</v>
      </c>
      <c r="AE19" s="12" t="s">
        <v>222</v>
      </c>
      <c r="AF19" s="13">
        <v>2018</v>
      </c>
      <c r="AG19" s="13">
        <v>2018</v>
      </c>
      <c r="AH19" s="13"/>
    </row>
    <row r="20" spans="1:34" ht="195" x14ac:dyDescent="0.25">
      <c r="A20" s="13" t="s">
        <v>86</v>
      </c>
      <c r="B20" s="13" t="s">
        <v>223</v>
      </c>
      <c r="C20" s="13" t="s">
        <v>87</v>
      </c>
      <c r="D20" s="13">
        <v>2018</v>
      </c>
      <c r="E20" s="13">
        <v>2018</v>
      </c>
      <c r="F20" s="13" t="s">
        <v>170</v>
      </c>
      <c r="G20" s="13" t="s">
        <v>93</v>
      </c>
      <c r="H20" s="4" t="s">
        <v>183</v>
      </c>
      <c r="I20" s="13" t="s">
        <v>102</v>
      </c>
      <c r="J20" s="6" t="s">
        <v>190</v>
      </c>
      <c r="K20" s="13">
        <v>2018</v>
      </c>
      <c r="L20" s="6" t="s">
        <v>190</v>
      </c>
      <c r="M20" s="13" t="s">
        <v>191</v>
      </c>
      <c r="N20" s="13" t="s">
        <v>191</v>
      </c>
      <c r="O20" s="13" t="s">
        <v>192</v>
      </c>
      <c r="P20" s="13" t="s">
        <v>192</v>
      </c>
      <c r="Q20" s="13" t="s">
        <v>192</v>
      </c>
      <c r="R20" s="13" t="s">
        <v>107</v>
      </c>
      <c r="S20" s="13" t="s">
        <v>193</v>
      </c>
      <c r="T20" s="14">
        <v>43101</v>
      </c>
      <c r="U20" s="14">
        <v>43382</v>
      </c>
      <c r="V20" s="13" t="s">
        <v>194</v>
      </c>
      <c r="W20" s="6" t="s">
        <v>195</v>
      </c>
      <c r="X20" s="6" t="s">
        <v>196</v>
      </c>
      <c r="Y20" s="13" t="s">
        <v>209</v>
      </c>
      <c r="Z20" s="13" t="s">
        <v>218</v>
      </c>
      <c r="AA20" s="4" t="s">
        <v>183</v>
      </c>
      <c r="AB20" s="17" t="s">
        <v>219</v>
      </c>
      <c r="AC20" s="15">
        <v>600000</v>
      </c>
      <c r="AD20" s="16">
        <v>43101</v>
      </c>
      <c r="AE20" s="12" t="s">
        <v>222</v>
      </c>
      <c r="AF20" s="13">
        <v>2018</v>
      </c>
      <c r="AG20" s="13">
        <v>2018</v>
      </c>
      <c r="AH20" s="13"/>
    </row>
    <row r="21" spans="1:34" ht="195" x14ac:dyDescent="0.25">
      <c r="A21" s="13" t="s">
        <v>86</v>
      </c>
      <c r="B21" s="13" t="s">
        <v>223</v>
      </c>
      <c r="C21" s="13" t="s">
        <v>87</v>
      </c>
      <c r="D21" s="13">
        <v>2018</v>
      </c>
      <c r="E21" s="13">
        <v>2018</v>
      </c>
      <c r="F21" s="13" t="s">
        <v>170</v>
      </c>
      <c r="G21" s="13" t="s">
        <v>95</v>
      </c>
      <c r="H21" s="4" t="s">
        <v>184</v>
      </c>
      <c r="I21" s="13" t="s">
        <v>102</v>
      </c>
      <c r="J21" s="6" t="s">
        <v>190</v>
      </c>
      <c r="K21" s="13">
        <v>2018</v>
      </c>
      <c r="L21" s="6" t="s">
        <v>190</v>
      </c>
      <c r="M21" s="13" t="s">
        <v>191</v>
      </c>
      <c r="N21" s="13" t="s">
        <v>191</v>
      </c>
      <c r="O21" s="13" t="s">
        <v>192</v>
      </c>
      <c r="P21" s="13" t="s">
        <v>192</v>
      </c>
      <c r="Q21" s="13" t="s">
        <v>192</v>
      </c>
      <c r="R21" s="13" t="s">
        <v>107</v>
      </c>
      <c r="S21" s="13" t="s">
        <v>193</v>
      </c>
      <c r="T21" s="14">
        <v>43101</v>
      </c>
      <c r="U21" s="14">
        <v>43382</v>
      </c>
      <c r="V21" s="13" t="s">
        <v>194</v>
      </c>
      <c r="W21" s="6" t="s">
        <v>195</v>
      </c>
      <c r="X21" s="6" t="s">
        <v>196</v>
      </c>
      <c r="Y21" s="13" t="s">
        <v>210</v>
      </c>
      <c r="Z21" s="13" t="s">
        <v>218</v>
      </c>
      <c r="AA21" s="4" t="s">
        <v>184</v>
      </c>
      <c r="AB21" s="17" t="s">
        <v>219</v>
      </c>
      <c r="AC21" s="19">
        <v>232000</v>
      </c>
      <c r="AD21" s="20">
        <v>43101</v>
      </c>
      <c r="AE21" s="12" t="s">
        <v>222</v>
      </c>
      <c r="AF21" s="13">
        <v>2018</v>
      </c>
      <c r="AG21" s="13">
        <v>2018</v>
      </c>
      <c r="AH21" s="13"/>
    </row>
    <row r="22" spans="1:34" ht="195" x14ac:dyDescent="0.25">
      <c r="A22" s="13" t="s">
        <v>86</v>
      </c>
      <c r="B22" s="13" t="s">
        <v>223</v>
      </c>
      <c r="C22" s="13" t="s">
        <v>87</v>
      </c>
      <c r="D22" s="13">
        <v>2018</v>
      </c>
      <c r="E22" s="13">
        <v>2018</v>
      </c>
      <c r="F22" s="13" t="s">
        <v>170</v>
      </c>
      <c r="G22" s="13" t="s">
        <v>101</v>
      </c>
      <c r="H22" s="4" t="s">
        <v>185</v>
      </c>
      <c r="I22" s="13" t="s">
        <v>102</v>
      </c>
      <c r="J22" s="6" t="s">
        <v>190</v>
      </c>
      <c r="K22" s="13">
        <v>2018</v>
      </c>
      <c r="L22" s="6" t="s">
        <v>190</v>
      </c>
      <c r="M22" s="13" t="s">
        <v>191</v>
      </c>
      <c r="N22" s="13" t="s">
        <v>191</v>
      </c>
      <c r="O22" s="13" t="s">
        <v>192</v>
      </c>
      <c r="P22" s="13" t="s">
        <v>192</v>
      </c>
      <c r="Q22" s="13" t="s">
        <v>192</v>
      </c>
      <c r="R22" s="13" t="s">
        <v>107</v>
      </c>
      <c r="S22" s="13" t="s">
        <v>193</v>
      </c>
      <c r="T22" s="14">
        <v>43101</v>
      </c>
      <c r="U22" s="14">
        <v>43382</v>
      </c>
      <c r="V22" s="13" t="s">
        <v>194</v>
      </c>
      <c r="W22" s="6" t="s">
        <v>195</v>
      </c>
      <c r="X22" s="6" t="s">
        <v>196</v>
      </c>
      <c r="Y22" s="13" t="s">
        <v>211</v>
      </c>
      <c r="Z22" s="13" t="s">
        <v>218</v>
      </c>
      <c r="AA22" s="4" t="s">
        <v>185</v>
      </c>
      <c r="AB22" s="10">
        <v>100000</v>
      </c>
      <c r="AC22" s="10">
        <v>90480</v>
      </c>
      <c r="AD22" s="11">
        <v>43101</v>
      </c>
      <c r="AE22" s="12" t="s">
        <v>222</v>
      </c>
      <c r="AF22" s="13">
        <v>2018</v>
      </c>
      <c r="AG22" s="13">
        <v>2018</v>
      </c>
      <c r="AH22" s="13"/>
    </row>
    <row r="23" spans="1:34" ht="195" x14ac:dyDescent="0.25">
      <c r="A23" s="13" t="s">
        <v>86</v>
      </c>
      <c r="B23" s="13" t="s">
        <v>223</v>
      </c>
      <c r="C23" s="13" t="s">
        <v>87</v>
      </c>
      <c r="D23" s="13">
        <v>2018</v>
      </c>
      <c r="E23" s="13">
        <v>2018</v>
      </c>
      <c r="F23" s="13" t="s">
        <v>170</v>
      </c>
      <c r="G23" s="13" t="s">
        <v>95</v>
      </c>
      <c r="H23" s="3" t="s">
        <v>186</v>
      </c>
      <c r="I23" s="13" t="s">
        <v>102</v>
      </c>
      <c r="J23" s="3" t="s">
        <v>190</v>
      </c>
      <c r="K23" s="13">
        <v>2018</v>
      </c>
      <c r="L23" s="6" t="s">
        <v>190</v>
      </c>
      <c r="M23" s="13" t="s">
        <v>191</v>
      </c>
      <c r="N23" s="13" t="s">
        <v>191</v>
      </c>
      <c r="O23" s="13" t="s">
        <v>192</v>
      </c>
      <c r="P23" s="13" t="s">
        <v>192</v>
      </c>
      <c r="Q23" s="13" t="s">
        <v>192</v>
      </c>
      <c r="R23" s="13" t="s">
        <v>107</v>
      </c>
      <c r="S23" s="13" t="s">
        <v>193</v>
      </c>
      <c r="T23" s="14">
        <v>43101</v>
      </c>
      <c r="U23" s="14">
        <v>43382</v>
      </c>
      <c r="V23" s="13" t="s">
        <v>194</v>
      </c>
      <c r="W23" s="6" t="s">
        <v>195</v>
      </c>
      <c r="X23" s="6" t="s">
        <v>196</v>
      </c>
      <c r="Y23" s="13" t="s">
        <v>212</v>
      </c>
      <c r="Z23" s="13" t="s">
        <v>218</v>
      </c>
      <c r="AA23" s="3" t="s">
        <v>186</v>
      </c>
      <c r="AB23" s="10" t="s">
        <v>219</v>
      </c>
      <c r="AC23" s="10">
        <v>491840</v>
      </c>
      <c r="AD23" s="11">
        <v>43101</v>
      </c>
      <c r="AE23" s="12" t="s">
        <v>222</v>
      </c>
      <c r="AF23" s="13">
        <v>2018</v>
      </c>
      <c r="AG23" s="13">
        <v>2018</v>
      </c>
      <c r="AH23" s="13"/>
    </row>
    <row r="24" spans="1:34" ht="195" x14ac:dyDescent="0.25">
      <c r="A24" s="13" t="s">
        <v>86</v>
      </c>
      <c r="B24" s="13" t="s">
        <v>223</v>
      </c>
      <c r="C24" s="13" t="s">
        <v>87</v>
      </c>
      <c r="D24" s="13">
        <v>2018</v>
      </c>
      <c r="E24" s="13">
        <v>2018</v>
      </c>
      <c r="F24" s="13" t="s">
        <v>170</v>
      </c>
      <c r="G24" s="13" t="s">
        <v>95</v>
      </c>
      <c r="H24" s="3" t="s">
        <v>187</v>
      </c>
      <c r="I24" s="13" t="s">
        <v>102</v>
      </c>
      <c r="J24" s="3" t="s">
        <v>190</v>
      </c>
      <c r="K24" s="13">
        <v>2018</v>
      </c>
      <c r="L24" s="6" t="s">
        <v>190</v>
      </c>
      <c r="M24" s="13" t="s">
        <v>191</v>
      </c>
      <c r="N24" s="13" t="s">
        <v>191</v>
      </c>
      <c r="O24" s="13" t="s">
        <v>192</v>
      </c>
      <c r="P24" s="13" t="s">
        <v>192</v>
      </c>
      <c r="Q24" s="13" t="s">
        <v>192</v>
      </c>
      <c r="R24" s="13" t="s">
        <v>107</v>
      </c>
      <c r="S24" s="13" t="s">
        <v>193</v>
      </c>
      <c r="T24" s="14">
        <v>43101</v>
      </c>
      <c r="U24" s="14">
        <v>43382</v>
      </c>
      <c r="V24" s="13" t="s">
        <v>194</v>
      </c>
      <c r="W24" s="6" t="s">
        <v>195</v>
      </c>
      <c r="X24" s="6" t="s">
        <v>196</v>
      </c>
      <c r="Y24" s="13" t="s">
        <v>213</v>
      </c>
      <c r="Z24" s="13" t="s">
        <v>218</v>
      </c>
      <c r="AA24" s="3" t="s">
        <v>187</v>
      </c>
      <c r="AB24" s="3" t="s">
        <v>219</v>
      </c>
      <c r="AC24" s="10">
        <v>92800</v>
      </c>
      <c r="AD24" s="11">
        <v>43101</v>
      </c>
      <c r="AE24" s="12" t="s">
        <v>222</v>
      </c>
      <c r="AF24" s="13">
        <v>2018</v>
      </c>
      <c r="AG24" s="13">
        <v>2018</v>
      </c>
      <c r="AH24" s="13"/>
    </row>
    <row r="25" spans="1:34" ht="195" x14ac:dyDescent="0.25">
      <c r="A25" s="13" t="s">
        <v>86</v>
      </c>
      <c r="B25" s="13" t="s">
        <v>223</v>
      </c>
      <c r="C25" s="13" t="s">
        <v>87</v>
      </c>
      <c r="D25" s="13">
        <v>2018</v>
      </c>
      <c r="E25" s="13">
        <v>2018</v>
      </c>
      <c r="F25" s="13" t="s">
        <v>170</v>
      </c>
      <c r="G25" s="13" t="s">
        <v>95</v>
      </c>
      <c r="H25" s="3" t="s">
        <v>187</v>
      </c>
      <c r="I25" s="13" t="s">
        <v>102</v>
      </c>
      <c r="J25" s="3" t="s">
        <v>190</v>
      </c>
      <c r="K25" s="13">
        <v>2018</v>
      </c>
      <c r="L25" s="6" t="s">
        <v>190</v>
      </c>
      <c r="M25" s="13" t="s">
        <v>191</v>
      </c>
      <c r="N25" s="13" t="s">
        <v>191</v>
      </c>
      <c r="O25" s="13" t="s">
        <v>192</v>
      </c>
      <c r="P25" s="13" t="s">
        <v>192</v>
      </c>
      <c r="Q25" s="13" t="s">
        <v>192</v>
      </c>
      <c r="R25" s="13" t="s">
        <v>107</v>
      </c>
      <c r="S25" s="13" t="s">
        <v>193</v>
      </c>
      <c r="T25" s="14">
        <v>43101</v>
      </c>
      <c r="U25" s="14">
        <v>43382</v>
      </c>
      <c r="V25" s="13" t="s">
        <v>194</v>
      </c>
      <c r="W25" s="6" t="s">
        <v>195</v>
      </c>
      <c r="X25" s="6" t="s">
        <v>196</v>
      </c>
      <c r="Y25" s="13" t="s">
        <v>214</v>
      </c>
      <c r="Z25" s="13" t="s">
        <v>218</v>
      </c>
      <c r="AA25" s="3" t="s">
        <v>187</v>
      </c>
      <c r="AB25" s="3" t="s">
        <v>219</v>
      </c>
      <c r="AC25" s="10">
        <v>365400</v>
      </c>
      <c r="AD25" s="11">
        <v>43101</v>
      </c>
      <c r="AE25" s="12" t="s">
        <v>222</v>
      </c>
      <c r="AF25" s="13">
        <v>2018</v>
      </c>
      <c r="AG25" s="13">
        <v>2018</v>
      </c>
      <c r="AH25" s="13"/>
    </row>
    <row r="26" spans="1:34" ht="195" x14ac:dyDescent="0.25">
      <c r="A26" s="13" t="s">
        <v>86</v>
      </c>
      <c r="B26" s="13" t="s">
        <v>223</v>
      </c>
      <c r="C26" s="13" t="s">
        <v>87</v>
      </c>
      <c r="D26" s="13">
        <v>2018</v>
      </c>
      <c r="E26" s="13">
        <v>2018</v>
      </c>
      <c r="F26" s="13" t="s">
        <v>170</v>
      </c>
      <c r="G26" s="13" t="s">
        <v>91</v>
      </c>
      <c r="H26" s="3" t="s">
        <v>188</v>
      </c>
      <c r="I26" s="13" t="s">
        <v>102</v>
      </c>
      <c r="J26" s="3" t="s">
        <v>190</v>
      </c>
      <c r="K26" s="13">
        <v>2018</v>
      </c>
      <c r="L26" s="6" t="s">
        <v>190</v>
      </c>
      <c r="M26" s="13" t="s">
        <v>191</v>
      </c>
      <c r="N26" s="13" t="s">
        <v>191</v>
      </c>
      <c r="O26" s="13" t="s">
        <v>192</v>
      </c>
      <c r="P26" s="13" t="s">
        <v>192</v>
      </c>
      <c r="Q26" s="13" t="s">
        <v>192</v>
      </c>
      <c r="R26" s="13" t="s">
        <v>107</v>
      </c>
      <c r="S26" s="13" t="s">
        <v>193</v>
      </c>
      <c r="T26" s="14">
        <v>43101</v>
      </c>
      <c r="U26" s="14">
        <v>43382</v>
      </c>
      <c r="V26" s="13" t="s">
        <v>194</v>
      </c>
      <c r="W26" s="6" t="s">
        <v>195</v>
      </c>
      <c r="X26" s="6" t="s">
        <v>196</v>
      </c>
      <c r="Y26" s="13" t="s">
        <v>215</v>
      </c>
      <c r="Z26" s="13" t="s">
        <v>218</v>
      </c>
      <c r="AA26" s="3" t="s">
        <v>188</v>
      </c>
      <c r="AB26" s="3" t="s">
        <v>219</v>
      </c>
      <c r="AC26" s="3" t="s">
        <v>221</v>
      </c>
      <c r="AD26" s="11">
        <v>43101</v>
      </c>
      <c r="AE26" s="12" t="s">
        <v>222</v>
      </c>
      <c r="AF26" s="13">
        <v>2018</v>
      </c>
      <c r="AG26" s="13">
        <v>2018</v>
      </c>
      <c r="AH26" s="13"/>
    </row>
    <row r="27" spans="1:34" ht="195" x14ac:dyDescent="0.25">
      <c r="A27" s="13" t="s">
        <v>86</v>
      </c>
      <c r="B27" s="13" t="s">
        <v>223</v>
      </c>
      <c r="C27" s="13" t="s">
        <v>87</v>
      </c>
      <c r="D27" s="13">
        <v>2018</v>
      </c>
      <c r="E27" s="13">
        <v>2018</v>
      </c>
      <c r="F27" s="13" t="s">
        <v>170</v>
      </c>
      <c r="G27" s="13" t="s">
        <v>93</v>
      </c>
      <c r="H27" s="3" t="s">
        <v>189</v>
      </c>
      <c r="I27" s="13" t="s">
        <v>102</v>
      </c>
      <c r="J27" s="3" t="s">
        <v>190</v>
      </c>
      <c r="K27" s="13">
        <v>2018</v>
      </c>
      <c r="L27" s="6" t="s">
        <v>190</v>
      </c>
      <c r="M27" s="13" t="s">
        <v>191</v>
      </c>
      <c r="N27" s="13" t="s">
        <v>191</v>
      </c>
      <c r="O27" s="13" t="s">
        <v>192</v>
      </c>
      <c r="P27" s="13" t="s">
        <v>192</v>
      </c>
      <c r="Q27" s="13" t="s">
        <v>192</v>
      </c>
      <c r="R27" s="13" t="s">
        <v>107</v>
      </c>
      <c r="S27" s="13" t="s">
        <v>193</v>
      </c>
      <c r="T27" s="14">
        <v>43101</v>
      </c>
      <c r="U27" s="14">
        <v>43382</v>
      </c>
      <c r="V27" s="13" t="s">
        <v>194</v>
      </c>
      <c r="W27" s="6" t="s">
        <v>195</v>
      </c>
      <c r="X27" s="6" t="s">
        <v>196</v>
      </c>
      <c r="Y27" s="13" t="s">
        <v>216</v>
      </c>
      <c r="Z27" s="13" t="s">
        <v>218</v>
      </c>
      <c r="AA27" s="3" t="s">
        <v>189</v>
      </c>
      <c r="AB27" s="3" t="s">
        <v>219</v>
      </c>
      <c r="AC27" s="10">
        <v>142172.5</v>
      </c>
      <c r="AD27" s="11">
        <v>43101</v>
      </c>
      <c r="AE27" s="12" t="s">
        <v>222</v>
      </c>
      <c r="AF27" s="13">
        <v>2018</v>
      </c>
      <c r="AG27" s="13">
        <v>2018</v>
      </c>
      <c r="AH27" s="13"/>
    </row>
    <row r="28" spans="1:34" ht="195" x14ac:dyDescent="0.25">
      <c r="A28" s="13" t="s">
        <v>86</v>
      </c>
      <c r="B28" s="13" t="s">
        <v>223</v>
      </c>
      <c r="C28" s="13" t="s">
        <v>87</v>
      </c>
      <c r="D28" s="13">
        <v>2018</v>
      </c>
      <c r="E28" s="13">
        <v>2018</v>
      </c>
      <c r="F28" s="13" t="s">
        <v>170</v>
      </c>
      <c r="G28" s="13" t="s">
        <v>95</v>
      </c>
      <c r="H28" s="3" t="s">
        <v>186</v>
      </c>
      <c r="I28" s="13" t="s">
        <v>102</v>
      </c>
      <c r="J28" s="3" t="s">
        <v>190</v>
      </c>
      <c r="K28" s="13">
        <v>2018</v>
      </c>
      <c r="L28" s="6" t="s">
        <v>190</v>
      </c>
      <c r="M28" s="13" t="s">
        <v>191</v>
      </c>
      <c r="N28" s="13" t="s">
        <v>191</v>
      </c>
      <c r="O28" s="13" t="s">
        <v>192</v>
      </c>
      <c r="P28" s="13" t="s">
        <v>192</v>
      </c>
      <c r="Q28" s="13" t="s">
        <v>192</v>
      </c>
      <c r="R28" s="13" t="s">
        <v>107</v>
      </c>
      <c r="S28" s="13" t="s">
        <v>193</v>
      </c>
      <c r="T28" s="14">
        <v>43101</v>
      </c>
      <c r="U28" s="14">
        <v>43382</v>
      </c>
      <c r="V28" s="13" t="s">
        <v>194</v>
      </c>
      <c r="W28" s="6" t="s">
        <v>195</v>
      </c>
      <c r="X28" s="6" t="s">
        <v>196</v>
      </c>
      <c r="Y28" s="13" t="s">
        <v>217</v>
      </c>
      <c r="Z28" s="13" t="s">
        <v>218</v>
      </c>
      <c r="AA28" s="3" t="s">
        <v>186</v>
      </c>
      <c r="AB28" s="3" t="s">
        <v>219</v>
      </c>
      <c r="AC28" s="10">
        <v>300034</v>
      </c>
      <c r="AD28" s="11">
        <v>43101</v>
      </c>
      <c r="AE28" s="12" t="s">
        <v>222</v>
      </c>
      <c r="AF28" s="13">
        <v>2018</v>
      </c>
      <c r="AG28" s="13">
        <v>2018</v>
      </c>
      <c r="AH28" s="1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193" xr:uid="{00000000-0002-0000-0000-000000000000}">
      <formula1>Hidden_10</formula1>
    </dataValidation>
    <dataValidation type="list" allowBlank="1" showErrorMessage="1" sqref="C8:C193" xr:uid="{00000000-0002-0000-0000-000001000000}">
      <formula1>Hidden_22</formula1>
    </dataValidation>
    <dataValidation type="list" allowBlank="1" showErrorMessage="1" sqref="G8:G193" xr:uid="{00000000-0002-0000-0000-000002000000}">
      <formula1>Hidden_36</formula1>
    </dataValidation>
    <dataValidation type="list" allowBlank="1" showErrorMessage="1" sqref="I8:I193" xr:uid="{00000000-0002-0000-0000-000003000000}">
      <formula1>Hidden_48</formula1>
    </dataValidation>
    <dataValidation type="list" allowBlank="1" showErrorMessage="1" sqref="R8:R193" xr:uid="{00000000-0002-0000-0000-000004000000}">
      <formula1>Hidden_517</formula1>
    </dataValidation>
  </dataValidations>
  <hyperlinks>
    <hyperlink ref="H12" r:id="rId1" xr:uid="{15EDCD33-B404-46F7-8077-AA73B37CD988}"/>
    <hyperlink ref="AA12" r:id="rId2" xr:uid="{E5F95A6F-F52E-4DF0-9FCD-4B6438E63A8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C3" sqref="C3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85546875" bestFit="1" customWidth="1"/>
    <col min="3" max="3" width="38.7109375" bestFit="1" customWidth="1"/>
    <col min="4" max="4" width="14" bestFit="1" customWidth="1"/>
    <col min="5" max="5" width="36.7109375" bestFit="1" customWidth="1"/>
    <col min="6" max="6" width="19.140625" bestFit="1" customWidth="1"/>
    <col min="7" max="7" width="22.5703125" bestFit="1" customWidth="1"/>
    <col min="8" max="8" width="17" bestFit="1" customWidth="1"/>
    <col min="9" max="9" width="12.7109375" bestFit="1" customWidth="1"/>
    <col min="10" max="10" width="20" bestFit="1" customWidth="1"/>
  </cols>
  <sheetData>
    <row r="1" spans="1:10" hidden="1" x14ac:dyDescent="0.25">
      <c r="B1" t="s">
        <v>8</v>
      </c>
      <c r="C1" t="s">
        <v>8</v>
      </c>
      <c r="D1" t="s">
        <v>7</v>
      </c>
      <c r="E1" t="s">
        <v>7</v>
      </c>
      <c r="F1" t="s">
        <v>8</v>
      </c>
      <c r="G1" t="s">
        <v>7</v>
      </c>
      <c r="H1" t="s">
        <v>8</v>
      </c>
      <c r="I1" t="s">
        <v>8</v>
      </c>
      <c r="J1" t="s">
        <v>8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122</v>
      </c>
      <c r="G3" s="1" t="s">
        <v>123</v>
      </c>
      <c r="H3" s="1" t="s">
        <v>124</v>
      </c>
      <c r="I3" s="1" t="s">
        <v>125</v>
      </c>
      <c r="J3" s="1" t="s">
        <v>126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34.85546875" bestFit="1" customWidth="1"/>
    <col min="4" max="4" width="43.42578125" bestFit="1" customWidth="1"/>
    <col min="5" max="5" width="40.42578125" bestFit="1" customWidth="1"/>
    <col min="6" max="7" width="38.42578125" bestFit="1" customWidth="1"/>
    <col min="8" max="8" width="32.7109375" bestFit="1" customWidth="1"/>
    <col min="9" max="9" width="45.28515625" bestFit="1" customWidth="1"/>
    <col min="10" max="10" width="23.28515625" bestFit="1" customWidth="1"/>
    <col min="11" max="11" width="21.42578125" bestFit="1" customWidth="1"/>
  </cols>
  <sheetData>
    <row r="1" spans="1:11" hidden="1" x14ac:dyDescent="0.25">
      <c r="B1" t="s">
        <v>8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8</v>
      </c>
      <c r="K1" t="s">
        <v>8</v>
      </c>
    </row>
    <row r="2" spans="1:11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x14ac:dyDescent="0.25">
      <c r="A3" s="1" t="s">
        <v>117</v>
      </c>
      <c r="B3" s="1" t="s">
        <v>137</v>
      </c>
      <c r="C3" s="1" t="s">
        <v>138</v>
      </c>
      <c r="D3" s="1" t="s">
        <v>139</v>
      </c>
      <c r="E3" s="1" t="s">
        <v>140</v>
      </c>
      <c r="F3" s="1" t="s">
        <v>141</v>
      </c>
      <c r="G3" s="1" t="s">
        <v>142</v>
      </c>
      <c r="H3" s="1" t="s">
        <v>143</v>
      </c>
      <c r="I3" s="1" t="s">
        <v>144</v>
      </c>
      <c r="J3" s="1" t="s">
        <v>145</v>
      </c>
      <c r="K3" s="1" t="s">
        <v>146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9.85546875" bestFit="1" customWidth="1"/>
    <col min="3" max="3" width="21.28515625" bestFit="1" customWidth="1"/>
    <col min="4" max="4" width="53.5703125" bestFit="1" customWidth="1"/>
    <col min="5" max="5" width="21.140625" bestFit="1" customWidth="1"/>
    <col min="6" max="6" width="53.28515625" bestFit="1" customWidth="1"/>
    <col min="7" max="7" width="37.85546875" bestFit="1" customWidth="1"/>
    <col min="8" max="8" width="34.85546875" bestFit="1" customWidth="1"/>
    <col min="9" max="9" width="26.42578125" bestFit="1" customWidth="1"/>
    <col min="10" max="10" width="26.7109375" bestFit="1" customWidth="1"/>
    <col min="11" max="11" width="29.85546875" bestFit="1" customWidth="1"/>
    <col min="12" max="12" width="16.7109375" bestFit="1" customWidth="1"/>
  </cols>
  <sheetData>
    <row r="1" spans="1:12" hidden="1" x14ac:dyDescent="0.25">
      <c r="B1" t="s">
        <v>10</v>
      </c>
      <c r="C1" t="s">
        <v>7</v>
      </c>
      <c r="D1" t="s">
        <v>8</v>
      </c>
      <c r="E1" t="s">
        <v>8</v>
      </c>
      <c r="F1" t="s">
        <v>147</v>
      </c>
      <c r="G1" t="s">
        <v>9</v>
      </c>
      <c r="H1" t="s">
        <v>147</v>
      </c>
      <c r="I1" t="s">
        <v>9</v>
      </c>
      <c r="J1" t="s">
        <v>147</v>
      </c>
      <c r="K1" t="s">
        <v>10</v>
      </c>
      <c r="L1" t="s">
        <v>10</v>
      </c>
    </row>
    <row r="2" spans="1:12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x14ac:dyDescent="0.25">
      <c r="A3" s="1" t="s">
        <v>117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  <c r="G3" s="1" t="s">
        <v>164</v>
      </c>
      <c r="H3" s="1" t="s">
        <v>165</v>
      </c>
      <c r="I3" s="1" t="s">
        <v>166</v>
      </c>
      <c r="J3" s="1" t="s">
        <v>167</v>
      </c>
      <c r="K3" s="1" t="s">
        <v>168</v>
      </c>
      <c r="L3" s="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Tabla_126362</vt:lpstr>
      <vt:lpstr>Tabla_126363</vt:lpstr>
      <vt:lpstr>Tabla_126364</vt:lpstr>
      <vt:lpstr>Hidden_10</vt:lpstr>
      <vt:lpstr>Hidden_22</vt:lpstr>
      <vt:lpstr>Hidden_36</vt:lpstr>
      <vt:lpstr>Hidden_48</vt:lpstr>
      <vt:lpstr>Hidden_517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2018-11-21T20:40:54Z</dcterms:created>
  <dcterms:modified xsi:type="dcterms:W3CDTF">2018-11-28T14:31:29Z</dcterms:modified>
</cp:coreProperties>
</file>