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comments1.xml><?xml version="1.0" encoding="utf-8"?>
<comments xmlns="http://schemas.openxmlformats.org/spreadsheetml/2006/main">
  <authors>
    <author>EXTENSIONES</author>
  </authors>
  <commentList>
    <comment ref="C8" authorId="0">
      <text>
        <r>
          <rPr>
            <sz val="9"/>
            <rFont val="Tahoma"/>
            <family val="2"/>
          </rPr>
          <t>EN ESTOS OBJETIVOS SE PLANTEARON 2 AMPLIACIONES CON ENERGIA LIMPIA, SIN EMBARGO PARA EL PROXIMO AÑO SE HARA LA PROPUESTA PARA 2 MAS.</t>
        </r>
      </text>
    </comment>
    <comment ref="C9" authorId="0">
      <text>
        <r>
          <rPr>
            <sz val="9"/>
            <rFont val="Tahoma"/>
            <family val="2"/>
          </rPr>
          <t xml:space="preserve">AQUI SE ELABORARA UNA PROPUESTA POR MEDIO DEL FAIS, PERO PARA EL PROX. AÑO SE TIENE CONTEMPLADAS CUATRO MAS.
</t>
        </r>
      </text>
    </comment>
  </commentList>
</comments>
</file>

<file path=xl/sharedStrings.xml><?xml version="1.0" encoding="utf-8"?>
<sst xmlns="http://schemas.openxmlformats.org/spreadsheetml/2006/main" count="114" uniqueCount="72">
  <si>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</si>
  <si>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</si>
  <si>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</si>
  <si>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</si>
  <si>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</si>
  <si>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</si>
  <si>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</si>
  <si>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</si>
  <si>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</si>
  <si>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</si>
  <si>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</si>
  <si>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</si>
  <si>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</si>
  <si>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</si>
  <si>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</si>
  <si>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</si>
  <si>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</si>
  <si>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</si>
  <si>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</si>
  <si>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</si>
  <si>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</si>
  <si>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</si>
  <si>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</si>
  <si>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</si>
  <si>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</si>
  <si>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</si>
  <si>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</si>
  <si>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</si>
  <si>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</si>
  <si>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</si>
  <si>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</si>
  <si>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</si>
  <si>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</si>
  <si>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</si>
  <si>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</si>
  <si>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</si>
  <si>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</si>
  <si>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</si>
  <si>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</si>
  <si>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</si>
  <si>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</si>
  <si>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</si>
  <si>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</si>
  <si>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</si>
  <si>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</si>
  <si>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</si>
  <si>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</si>
  <si>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</si>
  <si>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</si>
  <si>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</si>
  <si>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</si>
  <si>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</si>
  <si>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</si>
  <si>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</si>
  <si>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</si>
  <si>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</si>
  <si>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DOTAR DE ALUMBRADO PÚBLICO ZONAS VULNERABLES, ASI COMO MANTENEREN OPTIMAS CONDICIONES LAS YA EXISTENTES</t>
  </si>
  <si>
    <t>CUMPLIR CON EL PROGRAMA DE ACTIVIDADES ESTABLECIDO A TRAVÉS DE LA RECEPCIÓN DE LOS REPORTES LEVANTADOS DE LAS PETICIONES DE LOS CIUDADANOS</t>
  </si>
  <si>
    <t xml:space="preserve"> ESTABLECER ENLACES CON  LAS DIFERENTES DIRECCIONES Y DEPTOS. INVOLUCRADOS EN EL MISMO.</t>
  </si>
  <si>
    <t>1 AÑO</t>
  </si>
  <si>
    <t>Eficacez</t>
  </si>
  <si>
    <t>Orden de trabajo</t>
  </si>
  <si>
    <t>Firma de usuarios</t>
  </si>
  <si>
    <t>Verificaciones semanales</t>
  </si>
  <si>
    <t>CUBRIR ZONAS VULNERABLES, ASÍ COMO MANTENER EN OPTIMAS CONDICIONES LAS YA EXISTENTES</t>
  </si>
  <si>
    <t>MANTENER EN FUNCIONAMIENTO  EL 100% DE LOS ELEMENTOS QUE FORMEN PARTE DEL ALUMBRADO PÚBLICO.</t>
  </si>
  <si>
    <t>CUMPLIR CON LO ESTABLECIDO AL 100% DE LA PROGRAMACIÓN DE ACTIVIDADES SEMANAL.</t>
  </si>
  <si>
    <t>MANTENER EN FUNCIONAMIENTO  EL 100% DE LOS ELEMENTOS QUE FORMEN PARTE DEL ALUMBRADO PÚBLICO, ASÍ COMO LAS ÁREAS YA PROGRAMADAS DEL PROGRAMA "SILAO, BELLO Y LIMPIO"</t>
  </si>
  <si>
    <t>Programa Operativo Anual</t>
  </si>
  <si>
    <t>Alumbrado público</t>
  </si>
  <si>
    <r>
      <t xml:space="preserve">ELABORAR PROPUESTA DE AMPLIACION DE LUMINARIAS </t>
    </r>
    <r>
      <rPr>
        <b/>
        <sz val="8"/>
        <color indexed="8"/>
        <rFont val="Calibri"/>
        <family val="2"/>
      </rPr>
      <t xml:space="preserve">, </t>
    </r>
    <r>
      <rPr>
        <sz val="8"/>
        <color indexed="8"/>
        <rFont val="Calibri"/>
        <family val="2"/>
      </rPr>
      <t>ASI COMO SUPERVISAR, Y ESTABLECER LOS ENLACES NECESARIOS PARA GENERAR Y/O FACILITAR SU APROBACION Y SEGUIMIENTO ANTE LAS  INSTANCIAS QUE CORRESPONDA.</t>
    </r>
  </si>
  <si>
    <t>01/01/2018 31/12/2018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</si>
</sst>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9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 wrapText="1"/>
    </xf>
    <xf numFmtId="9" fontId="41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J7">
      <selection activeCell="S8" sqref="S8:S1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67.5">
      <c r="A8" s="7">
        <v>2018</v>
      </c>
      <c r="B8" s="14" t="s">
        <v>71</v>
      </c>
      <c r="C8" s="3" t="s">
        <v>56</v>
      </c>
      <c r="D8" s="3" t="s">
        <v>59</v>
      </c>
      <c r="E8" s="8">
        <v>1</v>
      </c>
      <c r="F8" s="7" t="s">
        <v>60</v>
      </c>
      <c r="G8" s="7" t="s">
        <v>61</v>
      </c>
      <c r="H8" s="7" t="s">
        <v>62</v>
      </c>
      <c r="I8" s="9" t="s">
        <v>63</v>
      </c>
      <c r="J8" s="10"/>
      <c r="K8" s="12" t="s">
        <v>64</v>
      </c>
      <c r="L8" s="10"/>
      <c r="M8" s="8">
        <v>1</v>
      </c>
      <c r="N8" s="7" t="s">
        <v>0</v>
      </c>
      <c r="O8" s="9" t="s">
        <v>68</v>
      </c>
      <c r="P8" s="13">
        <v>43373</v>
      </c>
      <c r="Q8" s="7" t="s">
        <v>69</v>
      </c>
      <c r="R8" s="7">
        <v>2018</v>
      </c>
      <c r="S8" s="13">
        <v>43434</v>
      </c>
      <c r="T8" s="7"/>
    </row>
    <row r="9" spans="1:20" ht="78.75">
      <c r="A9" s="7">
        <v>2018</v>
      </c>
      <c r="B9" s="14" t="s">
        <v>71</v>
      </c>
      <c r="C9" s="3" t="s">
        <v>70</v>
      </c>
      <c r="D9" s="3" t="s">
        <v>59</v>
      </c>
      <c r="E9" s="8">
        <v>1</v>
      </c>
      <c r="F9" s="7" t="s">
        <v>60</v>
      </c>
      <c r="G9" s="7" t="s">
        <v>61</v>
      </c>
      <c r="H9" s="7" t="s">
        <v>62</v>
      </c>
      <c r="I9" s="9" t="s">
        <v>63</v>
      </c>
      <c r="J9" s="10"/>
      <c r="K9" s="3" t="s">
        <v>65</v>
      </c>
      <c r="L9" s="10"/>
      <c r="M9" s="8">
        <v>1</v>
      </c>
      <c r="N9" s="7" t="s">
        <v>0</v>
      </c>
      <c r="O9" s="9" t="s">
        <v>68</v>
      </c>
      <c r="P9" s="13">
        <v>43373</v>
      </c>
      <c r="Q9" s="7" t="s">
        <v>69</v>
      </c>
      <c r="R9" s="7">
        <v>2018</v>
      </c>
      <c r="S9" s="13">
        <v>43434</v>
      </c>
      <c r="T9" s="7"/>
    </row>
    <row r="10" spans="1:20" ht="56.25">
      <c r="A10" s="7">
        <v>2018</v>
      </c>
      <c r="B10" s="6" t="s">
        <v>71</v>
      </c>
      <c r="C10" s="4" t="s">
        <v>57</v>
      </c>
      <c r="D10" s="3" t="s">
        <v>59</v>
      </c>
      <c r="E10" s="8">
        <v>1</v>
      </c>
      <c r="F10" s="7" t="s">
        <v>60</v>
      </c>
      <c r="G10" s="7" t="s">
        <v>61</v>
      </c>
      <c r="H10" s="7" t="s">
        <v>62</v>
      </c>
      <c r="I10" s="9" t="s">
        <v>63</v>
      </c>
      <c r="J10" s="10"/>
      <c r="K10" s="11" t="s">
        <v>66</v>
      </c>
      <c r="L10" s="10"/>
      <c r="M10" s="8">
        <v>1</v>
      </c>
      <c r="N10" s="7" t="s">
        <v>0</v>
      </c>
      <c r="O10" s="9" t="s">
        <v>68</v>
      </c>
      <c r="P10" s="13">
        <v>43373</v>
      </c>
      <c r="Q10" s="7" t="s">
        <v>69</v>
      </c>
      <c r="R10" s="7">
        <v>2018</v>
      </c>
      <c r="S10" s="13">
        <v>43434</v>
      </c>
      <c r="T10" s="7"/>
    </row>
    <row r="11" spans="1:20" ht="112.5">
      <c r="A11" s="7">
        <v>2018</v>
      </c>
      <c r="B11" s="14" t="s">
        <v>71</v>
      </c>
      <c r="C11" s="3" t="s">
        <v>58</v>
      </c>
      <c r="D11" s="3" t="s">
        <v>59</v>
      </c>
      <c r="E11" s="8">
        <v>1</v>
      </c>
      <c r="F11" s="7" t="s">
        <v>60</v>
      </c>
      <c r="G11" s="7" t="s">
        <v>61</v>
      </c>
      <c r="H11" s="7" t="s">
        <v>62</v>
      </c>
      <c r="I11" s="9" t="s">
        <v>63</v>
      </c>
      <c r="J11" s="10"/>
      <c r="K11" s="3" t="s">
        <v>67</v>
      </c>
      <c r="L11" s="10"/>
      <c r="M11" s="8">
        <v>1</v>
      </c>
      <c r="N11" s="7" t="s">
        <v>0</v>
      </c>
      <c r="O11" s="9" t="s">
        <v>68</v>
      </c>
      <c r="P11" s="13">
        <v>43373</v>
      </c>
      <c r="Q11" s="7" t="s">
        <v>69</v>
      </c>
      <c r="R11" s="7">
        <v>2018</v>
      </c>
      <c r="S11" s="13">
        <v>43434</v>
      </c>
      <c r="T11" s="7"/>
    </row>
  </sheetData>
  <sheetProtection/>
  <mergeCells count="1">
    <mergeCell ref="A6:T6"/>
  </mergeCells>
  <dataValidations count="1">
    <dataValidation type="list" allowBlank="1" showInputMessage="1" showErrorMessage="1" sqref="N8:N11">
      <formula1>hidden1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ACCESO</cp:lastModifiedBy>
  <dcterms:created xsi:type="dcterms:W3CDTF">2017-04-20T18:34:19Z</dcterms:created>
  <dcterms:modified xsi:type="dcterms:W3CDTF">2018-11-30T20:12:42Z</dcterms:modified>
  <cp:category/>
  <cp:version/>
  <cp:contentType/>
  <cp:contentStatus/>
</cp:coreProperties>
</file>