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<sst xmlns="http://schemas.openxmlformats.org/spreadsheetml/2006/main" count="302" uniqueCount="132">
  <si>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</si>
  <si>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</si>
  <si>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</si>
  <si>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</si>
  <si>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</si>
  <si>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</si>
  <si>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</si>
  <si>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</si>
  <si>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</si>
  <si>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</si>
  <si>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</si>
  <si>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</si>
  <si>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</si>
  <si>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</si>
  <si>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</si>
  <si>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</si>
  <si>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</si>
  <si>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</si>
  <si>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</si>
  <si>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</si>
  <si>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</si>
  <si>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</si>
  <si>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</si>
  <si>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</si>
  <si>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</si>
  <si>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</si>
  <si>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</si>
  <si>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</si>
  <si>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</si>
  <si>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</si>
  <si>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</si>
  <si>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</si>
  <si>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</si>
  <si>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</si>
  <si>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</si>
  <si>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</si>
  <si>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</si>
  <si>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</si>
  <si>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</si>
  <si>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</si>
  <si>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</si>
  <si>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</si>
  <si>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</si>
  <si>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</si>
  <si>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</si>
  <si>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</si>
  <si>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</si>
  <si>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</si>
  <si>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</si>
  <si>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</si>
  <si>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</si>
  <si>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</si>
  <si>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</si>
  <si>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</si>
  <si>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</si>
  <si>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-MAYO 2018</t>
  </si>
  <si>
    <t>MEJOR SERVICIO A LA CIUDADANIA, DANDO UN TRATO APEGADO A DERECHOS HUMANOS Y A LA CONSTITUCION.</t>
  </si>
  <si>
    <t>PERSONAL PROFECIONAL BRINDANDO ATENCION A LA CIUDADANIA</t>
  </si>
  <si>
    <t>MANEJAR EQUIPO DE PRIMER NIVEL PARA MANTENER LA COORDINACION CON LA FEDERACION Y ESTADO</t>
  </si>
  <si>
    <t>CONTAR CON EQUIPO ACTUALIZADO EN LAS DIFERENTES DISCIPLINAS PARA ESTAR A LA PAR CON LAS ACTUALIZACIONES.</t>
  </si>
  <si>
    <t>DIRECCIÓN DE SEGURIDAD COMPETENTE ANTE LOS COMPROMISOS OBTENIDOS POR FEDERACION Y ESTADO</t>
  </si>
  <si>
    <t>SECRETARIA CREADA</t>
  </si>
  <si>
    <t>Se beneficiara a los conductores, peatones y ciclistas del municipio</t>
  </si>
  <si>
    <t>Dar un mejor servicio a la ciudadania mas eficiente</t>
  </si>
  <si>
    <t>Contar con elementos mejor preparados</t>
  </si>
  <si>
    <t>Generar y fomentar un orden vial en la ciudad</t>
  </si>
  <si>
    <t>Contar con un reglamento que de certeza juridica tanto a la pobalcion como al personal de la policia vial</t>
  </si>
  <si>
    <t>Disminuir los riegos de accidentalidad para los peatones y conductores que utliizan dicha vialidad</t>
  </si>
  <si>
    <t>Mejorar la percepción de la educación vial , en el municipio , principalmente en los jóvenes</t>
  </si>
  <si>
    <t>Fortalecer el tejido social en el ámbito de la seguridad ciudadana</t>
  </si>
  <si>
    <t xml:space="preserve">Llevar a cabo dichas pláticas en 50 escuelas del Municipio en zonas rural y urbana, en los planteles educativos, colonias, fraccionamientos y comunidades </t>
  </si>
  <si>
    <t xml:space="preserve">Llevar a cabo 5 Ferias de Servicio en zonas rural y urbana, en las que la gente interactúe y se informe de los servicios de emergencia a los que pueden recurrir en caso de necesitarlos. </t>
  </si>
  <si>
    <t>Elaboracion de un diagnostico de necesidades de recursos materiales para favoreceer el servicio del 911</t>
  </si>
  <si>
    <t>Solicitar ante las diferentes direcciones que integran el SIEM 911 la designación de un elemento operativo que labore como telefonista.</t>
  </si>
  <si>
    <t>Llevar a cabo la visita personalizada en los lugares en que estan instalados los Botones de Enlace</t>
  </si>
  <si>
    <t>DESARROLLO INSTIRUCIONAL POLICIAL</t>
  </si>
  <si>
    <t>Preservación de la Vida, la Salud y el Patrimonio de las Personas</t>
  </si>
  <si>
    <t>Concientizar a la ciudadania sobre el buen uso de las lineas telefonicas del Sistema de Emergencias 911</t>
  </si>
  <si>
    <t>Concientizar a la ciudadania que haga el buen uso de las lineas telefonicas del sistema de emergencias 911</t>
  </si>
  <si>
    <t>Gestinar ante la autoridad municipal que corresponda la capacitación y preparación para el personal operativo y administrativo del SIEM 911.</t>
  </si>
  <si>
    <t xml:space="preserve">Incrementar la plantilla laboral en el area Radio operador integrandose Proteccion Civil, Bomberos y Cruz Roja, asi como incrementar la plantilla del area de operadoras </t>
  </si>
  <si>
    <t>Supervisar el funcionamiento de los Botones de enlace ciudadano Instalados en el Municipio</t>
  </si>
  <si>
    <t>MÁS PERSONAL ADSCRITO A LA DIRECCIÓN Y MEJOR SERVICIO A LA CIUDADANIA</t>
  </si>
  <si>
    <t>PERSONAL QUE CUMPLAN AL 100% CON LAS CAPACITACIONES POR AÑO</t>
  </si>
  <si>
    <t>RECATEGORIZACIÓN DE GRADOS EN LOS ELEMENTOS</t>
  </si>
  <si>
    <t>CONTAR CON EL PERSONAL AL 100% CON SUS ESTUDIOS MINIMOS (PREPARATORIA)</t>
  </si>
  <si>
    <t>MANTENER LA COORDINACION CON MEXICO COORDINADO</t>
  </si>
  <si>
    <t>DIGNIFICAR LOS ESPACIOS DE CAPACITACIÓN Y DEPORTE</t>
  </si>
  <si>
    <t xml:space="preserve">MANTENER UNA DIRECCIÓN CON LAS HERRAMIENTAS PARA DAR UN SERVICIO DE CALIDAD A LA CIUDADANIA </t>
  </si>
  <si>
    <t>OPERATIVOS COORDINADOS CON LOS MUNICIPIOS EN LUGARES DE ALTO IMPACTO DELICTIVO</t>
  </si>
  <si>
    <t>TENER AL 100% AL PERSONAL CON SU TARJETA DE PORTACIÓN DE ARMAS VIGENTE</t>
  </si>
  <si>
    <t>MEJOR ES SERVICIO DE OPERATIVIDAD EN LA CIUDAD</t>
  </si>
  <si>
    <t>TENER UN PADRON DE EMPRESAS DE SEGURIDAD PRIVADAS ACTUALIZADAS</t>
  </si>
  <si>
    <t>SECRETARIA DE SEGURIDAD PÚBLICA CREADA</t>
  </si>
  <si>
    <t>Reportes y fotos</t>
  </si>
  <si>
    <t>Oficios</t>
  </si>
  <si>
    <t>Bitacoras</t>
  </si>
  <si>
    <t>Auditoria Vial por escrito</t>
  </si>
  <si>
    <t>Ficha de Evaluacion, Fotos, Listas</t>
  </si>
  <si>
    <t>Fots, Ficjhas de Evalucacion, Encuestas, Tamisajes</t>
  </si>
  <si>
    <t>Bajar el Indice Delictivo</t>
  </si>
  <si>
    <t>SOCIEDAD CONCIENTE DEL BUEN USO DE LAS LINEAS DE EMERGENCIAS</t>
  </si>
  <si>
    <t>MEJORAR LAS CONDICIONES LABORALES DEL PERSONAL DEL SISTEMA DE EMERGENCIAS PARA BRINDAR UNA MEJOR ATENCIÓN A LA CIUDADANÍA</t>
  </si>
  <si>
    <t>BRINDAR UN MEJOR SERVICIO Y EFICIENTAR LA ATENCIÓN A LOS CIUDADANOS CON OPERATIVOS DE DIFERENTES DEPENDENCIAS</t>
  </si>
  <si>
    <t>EFICIENTAR LA ATENCIÓN BRINDADA AL REALIZAR LA ACTIVACIÓN DEL BOTÓN</t>
  </si>
  <si>
    <t>Capacitación</t>
  </si>
  <si>
    <t>Adquisicion de Bienes</t>
  </si>
  <si>
    <t>Capacitacion</t>
  </si>
  <si>
    <t>adquisicion de Bienes y capacitacion</t>
  </si>
  <si>
    <t>PERSONAS</t>
  </si>
  <si>
    <t>MATERIAL</t>
  </si>
  <si>
    <t>MATERIAL Y PERSONAL</t>
  </si>
  <si>
    <t>PERSONAL</t>
  </si>
  <si>
    <t>MENSUAL</t>
  </si>
  <si>
    <t>ENERO</t>
  </si>
  <si>
    <t>MARZO</t>
  </si>
  <si>
    <t>ABRIL</t>
  </si>
  <si>
    <t>MAYO</t>
  </si>
  <si>
    <t>JUNIO</t>
  </si>
  <si>
    <t>JULIO</t>
  </si>
  <si>
    <t>AGOSTO</t>
  </si>
  <si>
    <t>5/%</t>
  </si>
  <si>
    <t>N/A</t>
  </si>
  <si>
    <t>SEGURIDAD CIUDADANA</t>
  </si>
  <si>
    <t>Policia Vial</t>
  </si>
  <si>
    <t xml:space="preserve">Seguridad Ciudadana </t>
  </si>
  <si>
    <t>SISTEMA DE EMERGENCIAS 911</t>
  </si>
  <si>
    <t>FEBRERO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</si>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</sst>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/>
    <xf numFmtId="0" fontId="4" fillId="4" borderId="3" xfId="0" applyFont="1" applyFill="1" applyBorder="1" applyProtection="1"/>
    <xf numFmtId="0" fontId="0" fillId="4" borderId="3" xfId="0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4" borderId="3" xfId="0" applyFill="1" applyBorder="1" applyProtection="1"/>
    <xf numFmtId="9" fontId="7" fillId="4" borderId="2" xfId="0" applyNumberFormat="1" applyFont="1" applyFill="1" applyBorder="1" applyAlignment="1">
      <alignment horizontal="center" vertical="center" wrapText="1"/>
    </xf>
    <xf numFmtId="9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9" fontId="6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9" fontId="0" fillId="4" borderId="3" xfId="0" applyNumberFormat="1" applyFill="1" applyBorder="1" applyProtection="1"/>
    <xf numFmtId="0" fontId="0" fillId="0" borderId="3" xfId="0" applyBorder="1"/>
    <xf numFmtId="9" fontId="0" fillId="4" borderId="3" xfId="0" applyNumberFormat="1" applyFill="1" applyBorder="1" applyAlignment="1">
      <alignment horizontal="center" vertical="center" wrapText="1"/>
    </xf>
    <xf numFmtId="9" fontId="0" fillId="4" borderId="3" xfId="0" applyNumberForma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9" fontId="5" fillId="4" borderId="3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vertical="center" wrapText="1"/>
    </xf>
    <xf numFmtId="14" fontId="0" fillId="0" borderId="3" xfId="0" applyNumberFormat="1" applyBorder="1"/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aips\5\FRACCION%205%20SEGURIDAD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topLeftCell="A2" workbookViewId="0">
      <selection activeCell="Q38" sqref="Q3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8.5703125" bestFit="1" customWidth="1"/>
    <col min="4" max="4" width="19" bestFit="1" customWidth="1"/>
    <col min="5" max="5" width="22.5703125" customWidth="1"/>
    <col min="6" max="6" width="71.7109375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0.85546875" customWidth="1"/>
    <col min="14" max="14" width="14.85546875" customWidth="1"/>
    <col min="15" max="15" width="9.42578125" customWidth="1"/>
    <col min="16" max="16" width="6.5703125" customWidth="1"/>
    <col min="17" max="17" width="11.5703125" customWidth="1"/>
    <col min="18" max="18" width="7.85546875" customWidth="1"/>
    <col min="19" max="19" width="12.28515625" customWidth="1"/>
    <col min="20" max="20" width="9.7109375" customWidth="1"/>
    <col min="21" max="21" width="16" customWidth="1"/>
    <col min="22" max="22" width="13" customWidth="1"/>
    <col min="23" max="23" width="14.140625" customWidth="1"/>
    <col min="24" max="24" width="11.7109375" customWidth="1"/>
    <col min="25" max="25" width="18.5703125" bestFit="1" customWidth="1"/>
    <col min="26" max="26" width="20.285156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Y4" t="s">
        <v>8</v>
      </c>
      <c r="Z4" t="s">
        <v>7</v>
      </c>
      <c r="AA4" t="s">
        <v>9</v>
      </c>
      <c r="AB4" t="s">
        <v>6</v>
      </c>
      <c r="AC4" t="s">
        <v>10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Y5" t="s">
        <v>25</v>
      </c>
      <c r="Z5" t="s">
        <v>26</v>
      </c>
      <c r="AA5" t="s">
        <v>27</v>
      </c>
      <c r="AB5" t="s">
        <v>28</v>
      </c>
      <c r="AC5" t="s">
        <v>29</v>
      </c>
      <c r="AD5" t="s">
        <v>30</v>
      </c>
      <c r="AE5" t="s">
        <v>31</v>
      </c>
    </row>
    <row r="6" spans="1:32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2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29" t="s">
        <v>45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" t="s">
        <v>46</v>
      </c>
      <c r="Z7" s="1" t="s">
        <v>47</v>
      </c>
      <c r="AA7" s="1" t="s">
        <v>48</v>
      </c>
      <c r="AB7" s="1" t="s">
        <v>49</v>
      </c>
      <c r="AC7" s="1" t="s">
        <v>50</v>
      </c>
      <c r="AD7" s="1" t="s">
        <v>51</v>
      </c>
      <c r="AE7" s="1" t="s">
        <v>52</v>
      </c>
    </row>
    <row r="8" spans="1:32" x14ac:dyDescent="0.25">
      <c r="A8" s="25"/>
      <c r="B8" s="1"/>
      <c r="C8" s="1"/>
      <c r="D8" s="1"/>
      <c r="E8" s="1"/>
      <c r="F8" s="1"/>
      <c r="G8" s="1"/>
      <c r="H8" s="26"/>
      <c r="I8" s="1"/>
      <c r="J8" s="1"/>
      <c r="K8" s="1"/>
      <c r="L8" s="25"/>
      <c r="M8" s="31" t="s">
        <v>114</v>
      </c>
      <c r="N8" s="31" t="s">
        <v>127</v>
      </c>
      <c r="O8" s="31" t="s">
        <v>115</v>
      </c>
      <c r="P8" s="31" t="s">
        <v>116</v>
      </c>
      <c r="Q8" s="31" t="s">
        <v>117</v>
      </c>
      <c r="R8" s="31" t="s">
        <v>118</v>
      </c>
      <c r="S8" s="31" t="s">
        <v>119</v>
      </c>
      <c r="T8" s="31" t="s">
        <v>120</v>
      </c>
      <c r="U8" s="31" t="s">
        <v>128</v>
      </c>
      <c r="V8" s="31" t="s">
        <v>129</v>
      </c>
      <c r="W8" s="31" t="s">
        <v>130</v>
      </c>
      <c r="X8" s="31" t="s">
        <v>131</v>
      </c>
      <c r="Y8" s="25"/>
      <c r="Z8" s="25"/>
      <c r="AA8" s="25"/>
      <c r="AB8" s="25"/>
      <c r="AC8" s="25"/>
      <c r="AD8" s="25"/>
      <c r="AE8" s="25"/>
      <c r="AF8" s="25"/>
    </row>
    <row r="9" spans="1:32" ht="105" x14ac:dyDescent="0.25">
      <c r="B9" s="5" t="s">
        <v>55</v>
      </c>
      <c r="C9" s="6" t="s">
        <v>56</v>
      </c>
      <c r="D9" s="6" t="s">
        <v>75</v>
      </c>
      <c r="E9" s="9" t="s">
        <v>82</v>
      </c>
      <c r="F9" s="15"/>
      <c r="G9" s="15" t="s">
        <v>105</v>
      </c>
      <c r="H9" s="10" t="s">
        <v>109</v>
      </c>
      <c r="I9" s="15" t="s">
        <v>113</v>
      </c>
      <c r="J9" s="19"/>
      <c r="K9" s="18">
        <v>1</v>
      </c>
      <c r="L9" s="19"/>
      <c r="M9" s="20">
        <v>0.2</v>
      </c>
      <c r="N9" s="20">
        <v>0.2</v>
      </c>
      <c r="O9" s="20">
        <v>0.2</v>
      </c>
      <c r="P9" s="20">
        <v>0.2</v>
      </c>
      <c r="Q9" s="6"/>
      <c r="R9" s="19"/>
      <c r="S9" s="19"/>
      <c r="T9" s="19"/>
      <c r="U9" s="19"/>
      <c r="V9" s="19"/>
      <c r="W9" s="19"/>
      <c r="X9" s="19"/>
      <c r="Y9" s="19"/>
      <c r="Z9" s="19"/>
      <c r="AA9" s="19"/>
      <c r="AB9" s="6" t="s">
        <v>123</v>
      </c>
      <c r="AC9" s="19">
        <v>2018</v>
      </c>
      <c r="AD9" s="28">
        <v>43367</v>
      </c>
      <c r="AE9" s="19"/>
    </row>
    <row r="10" spans="1:32" ht="105" x14ac:dyDescent="0.25">
      <c r="B10" s="5" t="s">
        <v>55</v>
      </c>
      <c r="C10" s="6" t="s">
        <v>56</v>
      </c>
      <c r="D10" s="6" t="s">
        <v>75</v>
      </c>
      <c r="E10" s="9" t="s">
        <v>83</v>
      </c>
      <c r="F10" s="15"/>
      <c r="G10" s="15" t="s">
        <v>105</v>
      </c>
      <c r="H10" s="10" t="s">
        <v>109</v>
      </c>
      <c r="I10" s="15" t="s">
        <v>113</v>
      </c>
      <c r="J10" s="19"/>
      <c r="K10" s="18">
        <v>1</v>
      </c>
      <c r="L10" s="19"/>
      <c r="M10" s="20">
        <v>0.05</v>
      </c>
      <c r="N10" s="20">
        <v>0.1</v>
      </c>
      <c r="O10" s="20">
        <v>0.1</v>
      </c>
      <c r="P10" s="20">
        <v>0.1</v>
      </c>
      <c r="Q10" s="20">
        <v>0.15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6" t="s">
        <v>123</v>
      </c>
      <c r="AC10" s="19">
        <v>2018</v>
      </c>
      <c r="AD10" s="28">
        <v>43367</v>
      </c>
      <c r="AE10" s="19"/>
    </row>
    <row r="11" spans="1:32" ht="105" x14ac:dyDescent="0.25">
      <c r="B11" s="5" t="s">
        <v>55</v>
      </c>
      <c r="C11" s="6" t="s">
        <v>56</v>
      </c>
      <c r="D11" s="6" t="s">
        <v>75</v>
      </c>
      <c r="E11" s="9" t="s">
        <v>84</v>
      </c>
      <c r="F11" s="15"/>
      <c r="G11" s="15" t="s">
        <v>105</v>
      </c>
      <c r="H11" s="10" t="s">
        <v>109</v>
      </c>
      <c r="I11" s="15" t="s">
        <v>113</v>
      </c>
      <c r="J11" s="19"/>
      <c r="K11" s="18">
        <v>1</v>
      </c>
      <c r="L11" s="19"/>
      <c r="M11" s="20">
        <v>0.1</v>
      </c>
      <c r="N11" s="20">
        <v>0.2</v>
      </c>
      <c r="O11" s="20">
        <v>0.2</v>
      </c>
      <c r="P11" s="20">
        <v>0.1</v>
      </c>
      <c r="Q11" s="20">
        <v>0.1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6" t="s">
        <v>123</v>
      </c>
      <c r="AC11" s="19">
        <v>2018</v>
      </c>
      <c r="AD11" s="28">
        <v>43367</v>
      </c>
      <c r="AE11" s="19"/>
    </row>
    <row r="12" spans="1:32" ht="75" x14ac:dyDescent="0.25">
      <c r="B12" s="5" t="s">
        <v>55</v>
      </c>
      <c r="C12" s="6" t="s">
        <v>57</v>
      </c>
      <c r="D12" s="6" t="s">
        <v>75</v>
      </c>
      <c r="E12" s="9" t="s">
        <v>85</v>
      </c>
      <c r="F12" s="15"/>
      <c r="G12" s="15" t="s">
        <v>105</v>
      </c>
      <c r="H12" s="10" t="s">
        <v>109</v>
      </c>
      <c r="I12" s="15" t="s">
        <v>113</v>
      </c>
      <c r="J12" s="19"/>
      <c r="K12" s="18">
        <v>1</v>
      </c>
      <c r="L12" s="19"/>
      <c r="M12" s="20">
        <v>0.05</v>
      </c>
      <c r="N12" s="20">
        <v>0.05</v>
      </c>
      <c r="O12" s="6"/>
      <c r="P12" s="20">
        <v>0.1</v>
      </c>
      <c r="Q12" s="20">
        <v>0.1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6" t="s">
        <v>123</v>
      </c>
      <c r="AC12" s="19">
        <v>2018</v>
      </c>
      <c r="AD12" s="28">
        <v>43367</v>
      </c>
      <c r="AE12" s="19"/>
    </row>
    <row r="13" spans="1:32" ht="105" x14ac:dyDescent="0.25">
      <c r="B13" s="5" t="s">
        <v>55</v>
      </c>
      <c r="C13" s="6" t="s">
        <v>58</v>
      </c>
      <c r="D13" s="6" t="s">
        <v>75</v>
      </c>
      <c r="E13" s="9" t="s">
        <v>86</v>
      </c>
      <c r="F13" s="15"/>
      <c r="G13" s="15" t="s">
        <v>106</v>
      </c>
      <c r="H13" s="10" t="s">
        <v>110</v>
      </c>
      <c r="I13" s="15" t="s">
        <v>113</v>
      </c>
      <c r="J13" s="19"/>
      <c r="K13" s="18">
        <v>1</v>
      </c>
      <c r="L13" s="19"/>
      <c r="M13" s="20">
        <v>0.15</v>
      </c>
      <c r="N13" s="20">
        <v>0.1</v>
      </c>
      <c r="O13" s="20">
        <v>0.1</v>
      </c>
      <c r="P13" s="20">
        <v>0.05</v>
      </c>
      <c r="Q13" s="20">
        <v>0.05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6" t="s">
        <v>123</v>
      </c>
      <c r="AC13" s="19">
        <v>2018</v>
      </c>
      <c r="AD13" s="28">
        <v>43367</v>
      </c>
      <c r="AE13" s="19"/>
    </row>
    <row r="14" spans="1:32" ht="120" x14ac:dyDescent="0.25">
      <c r="B14" s="5" t="s">
        <v>55</v>
      </c>
      <c r="C14" s="6" t="s">
        <v>59</v>
      </c>
      <c r="D14" s="6" t="s">
        <v>75</v>
      </c>
      <c r="E14" s="9" t="s">
        <v>87</v>
      </c>
      <c r="F14" s="15"/>
      <c r="G14" s="15" t="s">
        <v>106</v>
      </c>
      <c r="H14" s="10" t="s">
        <v>110</v>
      </c>
      <c r="I14" s="15" t="s">
        <v>113</v>
      </c>
      <c r="J14" s="19"/>
      <c r="K14" s="18">
        <v>1</v>
      </c>
      <c r="L14" s="19"/>
      <c r="M14" s="20">
        <v>0.25</v>
      </c>
      <c r="N14" s="20">
        <v>0.25</v>
      </c>
      <c r="O14" s="20">
        <v>0.25</v>
      </c>
      <c r="P14" s="20">
        <v>0.15</v>
      </c>
      <c r="Q14" s="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6" t="s">
        <v>123</v>
      </c>
      <c r="AC14" s="19">
        <v>2018</v>
      </c>
      <c r="AD14" s="28">
        <v>43367</v>
      </c>
      <c r="AE14" s="19"/>
    </row>
    <row r="15" spans="1:32" ht="105" x14ac:dyDescent="0.25">
      <c r="B15" s="5" t="s">
        <v>55</v>
      </c>
      <c r="C15" s="6" t="s">
        <v>60</v>
      </c>
      <c r="D15" s="6" t="s">
        <v>75</v>
      </c>
      <c r="E15" s="9" t="s">
        <v>88</v>
      </c>
      <c r="F15" s="15"/>
      <c r="G15" s="15" t="s">
        <v>106</v>
      </c>
      <c r="H15" s="10" t="s">
        <v>110</v>
      </c>
      <c r="I15" s="15" t="s">
        <v>113</v>
      </c>
      <c r="J15" s="19"/>
      <c r="K15" s="18">
        <v>1</v>
      </c>
      <c r="L15" s="19"/>
      <c r="M15" s="20">
        <v>0.05</v>
      </c>
      <c r="N15" s="20">
        <v>0.05</v>
      </c>
      <c r="O15" s="20">
        <v>0.1</v>
      </c>
      <c r="P15" s="20">
        <v>0.1</v>
      </c>
      <c r="Q15" s="20">
        <v>0.05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6" t="s">
        <v>123</v>
      </c>
      <c r="AC15" s="19">
        <v>2018</v>
      </c>
      <c r="AD15" s="28">
        <v>43367</v>
      </c>
      <c r="AE15" s="19"/>
    </row>
    <row r="16" spans="1:32" ht="105" x14ac:dyDescent="0.25">
      <c r="B16" s="5" t="s">
        <v>55</v>
      </c>
      <c r="C16" s="6" t="s">
        <v>60</v>
      </c>
      <c r="D16" s="6" t="s">
        <v>75</v>
      </c>
      <c r="E16" s="9" t="s">
        <v>89</v>
      </c>
      <c r="F16" s="15"/>
      <c r="G16" s="15"/>
      <c r="H16" s="10"/>
      <c r="I16" s="15" t="s">
        <v>113</v>
      </c>
      <c r="J16" s="19"/>
      <c r="K16" s="18">
        <v>1</v>
      </c>
      <c r="L16" s="19"/>
      <c r="M16" s="20">
        <v>0.05</v>
      </c>
      <c r="N16" s="20">
        <v>0.05</v>
      </c>
      <c r="O16" s="20">
        <v>0.1</v>
      </c>
      <c r="P16" s="20">
        <v>0.1</v>
      </c>
      <c r="Q16" s="20">
        <v>0.05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6" t="s">
        <v>123</v>
      </c>
      <c r="AC16" s="19">
        <v>2018</v>
      </c>
      <c r="AD16" s="28">
        <v>43367</v>
      </c>
      <c r="AE16" s="19"/>
    </row>
    <row r="17" spans="2:31" ht="105" x14ac:dyDescent="0.25">
      <c r="B17" s="5" t="s">
        <v>55</v>
      </c>
      <c r="C17" s="6" t="s">
        <v>56</v>
      </c>
      <c r="D17" s="6" t="s">
        <v>75</v>
      </c>
      <c r="E17" s="9" t="s">
        <v>90</v>
      </c>
      <c r="F17" s="15"/>
      <c r="G17" s="15"/>
      <c r="H17" s="10" t="s">
        <v>109</v>
      </c>
      <c r="I17" s="15" t="s">
        <v>113</v>
      </c>
      <c r="J17" s="19"/>
      <c r="K17" s="18">
        <v>1</v>
      </c>
      <c r="L17" s="19"/>
      <c r="M17" s="20">
        <v>0.05</v>
      </c>
      <c r="N17" s="20">
        <v>0.05</v>
      </c>
      <c r="O17" s="20">
        <v>0.05</v>
      </c>
      <c r="P17" s="20">
        <v>0.05</v>
      </c>
      <c r="Q17" s="20">
        <v>0.1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6" t="s">
        <v>123</v>
      </c>
      <c r="AC17" s="19">
        <v>2018</v>
      </c>
      <c r="AD17" s="28">
        <v>43367</v>
      </c>
      <c r="AE17" s="19"/>
    </row>
    <row r="18" spans="2:31" ht="105" x14ac:dyDescent="0.25">
      <c r="B18" s="5" t="s">
        <v>55</v>
      </c>
      <c r="C18" s="6" t="s">
        <v>56</v>
      </c>
      <c r="D18" s="6" t="s">
        <v>75</v>
      </c>
      <c r="E18" s="9" t="s">
        <v>91</v>
      </c>
      <c r="F18" s="15"/>
      <c r="G18" s="15" t="s">
        <v>106</v>
      </c>
      <c r="H18" s="10" t="s">
        <v>110</v>
      </c>
      <c r="I18" s="15" t="s">
        <v>113</v>
      </c>
      <c r="J18" s="19"/>
      <c r="K18" s="18">
        <v>1</v>
      </c>
      <c r="L18" s="19"/>
      <c r="M18" s="21">
        <v>0.05</v>
      </c>
      <c r="N18" s="21">
        <v>0.05</v>
      </c>
      <c r="O18" s="21">
        <v>0.05</v>
      </c>
      <c r="P18" s="21">
        <v>0.05</v>
      </c>
      <c r="Q18" s="21">
        <v>0.1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6" t="s">
        <v>123</v>
      </c>
      <c r="AC18" s="19">
        <v>2018</v>
      </c>
      <c r="AD18" s="28">
        <v>43367</v>
      </c>
      <c r="AE18" s="19"/>
    </row>
    <row r="19" spans="2:31" ht="105" x14ac:dyDescent="0.25">
      <c r="B19" s="5" t="s">
        <v>55</v>
      </c>
      <c r="C19" s="6" t="s">
        <v>56</v>
      </c>
      <c r="D19" s="6" t="s">
        <v>75</v>
      </c>
      <c r="E19" s="9" t="s">
        <v>92</v>
      </c>
      <c r="F19" s="15"/>
      <c r="G19" s="15" t="s">
        <v>106</v>
      </c>
      <c r="H19" s="10" t="s">
        <v>110</v>
      </c>
      <c r="I19" s="15" t="s">
        <v>113</v>
      </c>
      <c r="J19" s="19"/>
      <c r="K19" s="18">
        <v>1</v>
      </c>
      <c r="L19" s="19"/>
      <c r="M19" s="22">
        <v>0.2</v>
      </c>
      <c r="N19" s="23"/>
      <c r="O19" s="22">
        <v>0.3</v>
      </c>
      <c r="P19" s="23"/>
      <c r="Q19" s="23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6" t="s">
        <v>123</v>
      </c>
      <c r="AC19" s="19">
        <v>2018</v>
      </c>
      <c r="AD19" s="28">
        <v>43367</v>
      </c>
      <c r="AE19" s="19"/>
    </row>
    <row r="20" spans="2:31" ht="45" x14ac:dyDescent="0.25">
      <c r="B20" s="5" t="s">
        <v>55</v>
      </c>
      <c r="C20" s="6" t="s">
        <v>61</v>
      </c>
      <c r="D20" s="6" t="s">
        <v>75</v>
      </c>
      <c r="E20" s="9" t="s">
        <v>93</v>
      </c>
      <c r="F20" s="15"/>
      <c r="G20" s="15"/>
      <c r="H20" s="16"/>
      <c r="I20" s="15" t="s">
        <v>113</v>
      </c>
      <c r="J20" s="19"/>
      <c r="K20" s="18">
        <v>1</v>
      </c>
      <c r="L20" s="19"/>
      <c r="M20" s="23"/>
      <c r="N20" s="23"/>
      <c r="O20" s="23"/>
      <c r="P20" s="23"/>
      <c r="Q20" s="23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6" t="s">
        <v>123</v>
      </c>
      <c r="AC20" s="19">
        <v>2018</v>
      </c>
      <c r="AD20" s="28">
        <v>43367</v>
      </c>
      <c r="AE20" s="19"/>
    </row>
    <row r="21" spans="2:31" ht="33.75" x14ac:dyDescent="0.25">
      <c r="B21" s="5" t="s">
        <v>55</v>
      </c>
      <c r="C21" s="7" t="s">
        <v>62</v>
      </c>
      <c r="D21" s="7" t="s">
        <v>76</v>
      </c>
      <c r="E21" s="9" t="s">
        <v>94</v>
      </c>
      <c r="F21" s="15"/>
      <c r="G21" s="15" t="s">
        <v>106</v>
      </c>
      <c r="H21" s="11" t="s">
        <v>110</v>
      </c>
      <c r="I21" s="15" t="s">
        <v>113</v>
      </c>
      <c r="J21" s="19"/>
      <c r="K21" s="18">
        <v>1</v>
      </c>
      <c r="L21" s="19"/>
      <c r="M21" s="22">
        <v>0.05</v>
      </c>
      <c r="N21" s="22">
        <v>0.05</v>
      </c>
      <c r="O21" s="22">
        <v>0.1</v>
      </c>
      <c r="P21" s="22">
        <v>0.1</v>
      </c>
      <c r="Q21" s="22">
        <v>0.1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3" t="s">
        <v>124</v>
      </c>
      <c r="AC21" s="19">
        <v>2018</v>
      </c>
      <c r="AD21" s="28">
        <v>43367</v>
      </c>
      <c r="AE21" s="19"/>
    </row>
    <row r="22" spans="2:31" ht="33.75" x14ac:dyDescent="0.25">
      <c r="B22" s="5" t="s">
        <v>55</v>
      </c>
      <c r="C22" s="7" t="s">
        <v>63</v>
      </c>
      <c r="D22" s="7" t="s">
        <v>76</v>
      </c>
      <c r="E22" s="9" t="s">
        <v>95</v>
      </c>
      <c r="F22" s="15"/>
      <c r="G22" s="15" t="s">
        <v>106</v>
      </c>
      <c r="H22" s="11" t="s">
        <v>110</v>
      </c>
      <c r="I22" s="15" t="s">
        <v>113</v>
      </c>
      <c r="J22" s="19"/>
      <c r="K22" s="18">
        <v>1</v>
      </c>
      <c r="L22" s="19"/>
      <c r="M22" s="24">
        <v>0.05</v>
      </c>
      <c r="N22" s="24">
        <v>0.05</v>
      </c>
      <c r="O22" s="24">
        <v>0.1</v>
      </c>
      <c r="P22" s="24">
        <v>0.1</v>
      </c>
      <c r="Q22" s="24">
        <v>0.1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3" t="s">
        <v>124</v>
      </c>
      <c r="AC22" s="19">
        <v>2018</v>
      </c>
      <c r="AD22" s="28">
        <v>43367</v>
      </c>
      <c r="AE22" s="19"/>
    </row>
    <row r="23" spans="2:31" x14ac:dyDescent="0.25">
      <c r="B23" s="5" t="s">
        <v>55</v>
      </c>
      <c r="C23" s="7"/>
      <c r="D23" s="7"/>
      <c r="E23" s="9" t="s">
        <v>94</v>
      </c>
      <c r="F23" s="15"/>
      <c r="G23" s="15" t="s">
        <v>106</v>
      </c>
      <c r="H23" s="11" t="s">
        <v>110</v>
      </c>
      <c r="I23" s="15" t="s">
        <v>113</v>
      </c>
      <c r="J23" s="19"/>
      <c r="K23" s="18">
        <v>1</v>
      </c>
      <c r="L23" s="19"/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3"/>
      <c r="AC23" s="19">
        <v>2018</v>
      </c>
      <c r="AD23" s="28">
        <v>43367</v>
      </c>
      <c r="AE23" s="19"/>
    </row>
    <row r="24" spans="2:31" ht="33.75" x14ac:dyDescent="0.25">
      <c r="B24" s="5" t="s">
        <v>55</v>
      </c>
      <c r="C24" s="7" t="s">
        <v>64</v>
      </c>
      <c r="D24" s="7" t="s">
        <v>76</v>
      </c>
      <c r="E24" s="9" t="s">
        <v>96</v>
      </c>
      <c r="F24" s="15"/>
      <c r="G24" s="15" t="s">
        <v>106</v>
      </c>
      <c r="H24" s="11" t="s">
        <v>110</v>
      </c>
      <c r="I24" s="15" t="s">
        <v>113</v>
      </c>
      <c r="J24" s="19"/>
      <c r="K24" s="18">
        <v>1</v>
      </c>
      <c r="L24" s="19"/>
      <c r="M24" s="7">
        <v>5</v>
      </c>
      <c r="N24" s="7">
        <v>10</v>
      </c>
      <c r="O24" s="7">
        <v>10</v>
      </c>
      <c r="P24" s="7">
        <v>10</v>
      </c>
      <c r="Q24" s="7">
        <v>10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3" t="s">
        <v>124</v>
      </c>
      <c r="AC24" s="19">
        <v>2018</v>
      </c>
      <c r="AD24" s="28">
        <v>43367</v>
      </c>
      <c r="AE24" s="19"/>
    </row>
    <row r="25" spans="2:31" ht="33.75" x14ac:dyDescent="0.25">
      <c r="B25" s="5" t="s">
        <v>55</v>
      </c>
      <c r="C25" s="7" t="s">
        <v>65</v>
      </c>
      <c r="D25" s="7" t="s">
        <v>76</v>
      </c>
      <c r="E25" s="9" t="s">
        <v>95</v>
      </c>
      <c r="F25" s="15"/>
      <c r="G25" s="15" t="s">
        <v>106</v>
      </c>
      <c r="H25" s="12" t="s">
        <v>110</v>
      </c>
      <c r="I25" s="15" t="s">
        <v>113</v>
      </c>
      <c r="J25" s="19"/>
      <c r="K25" s="18">
        <v>1</v>
      </c>
      <c r="L25" s="19"/>
      <c r="M25" s="22">
        <v>0.05</v>
      </c>
      <c r="N25" s="22">
        <v>0.05</v>
      </c>
      <c r="O25" s="22">
        <v>0.1</v>
      </c>
      <c r="P25" s="22">
        <v>0.1</v>
      </c>
      <c r="Q25" s="22">
        <v>0.1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3" t="s">
        <v>124</v>
      </c>
      <c r="AC25" s="19">
        <v>2018</v>
      </c>
      <c r="AD25" s="28">
        <v>43367</v>
      </c>
      <c r="AE25" s="19"/>
    </row>
    <row r="26" spans="2:31" ht="56.25" x14ac:dyDescent="0.25">
      <c r="B26" s="5" t="s">
        <v>55</v>
      </c>
      <c r="C26" s="7" t="s">
        <v>66</v>
      </c>
      <c r="D26" s="7" t="s">
        <v>76</v>
      </c>
      <c r="E26" s="9" t="s">
        <v>97</v>
      </c>
      <c r="F26" s="15"/>
      <c r="G26" s="15" t="s">
        <v>106</v>
      </c>
      <c r="H26" s="12" t="s">
        <v>110</v>
      </c>
      <c r="I26" s="15" t="s">
        <v>113</v>
      </c>
      <c r="J26" s="19"/>
      <c r="K26" s="18">
        <v>1</v>
      </c>
      <c r="L26" s="19"/>
      <c r="M26" s="23">
        <v>30</v>
      </c>
      <c r="N26" s="23">
        <v>30</v>
      </c>
      <c r="O26" s="23">
        <v>30</v>
      </c>
      <c r="P26" s="23">
        <v>10</v>
      </c>
      <c r="Q26" s="2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3" t="s">
        <v>124</v>
      </c>
      <c r="AC26" s="19">
        <v>2018</v>
      </c>
      <c r="AD26" s="28">
        <v>43367</v>
      </c>
      <c r="AE26" s="19"/>
    </row>
    <row r="27" spans="2:31" ht="56.25" x14ac:dyDescent="0.25">
      <c r="B27" s="5" t="s">
        <v>55</v>
      </c>
      <c r="C27" s="7" t="s">
        <v>67</v>
      </c>
      <c r="D27" s="7" t="s">
        <v>76</v>
      </c>
      <c r="E27" s="9" t="s">
        <v>98</v>
      </c>
      <c r="F27" s="15"/>
      <c r="G27" s="15" t="s">
        <v>106</v>
      </c>
      <c r="H27" s="13" t="s">
        <v>110</v>
      </c>
      <c r="I27" s="15" t="s">
        <v>113</v>
      </c>
      <c r="J27" s="19"/>
      <c r="K27" s="18">
        <v>1</v>
      </c>
      <c r="L27" s="19"/>
      <c r="M27" s="23"/>
      <c r="N27" s="23">
        <v>1</v>
      </c>
      <c r="O27" s="23"/>
      <c r="P27" s="23"/>
      <c r="Q27" s="23">
        <v>1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3" t="s">
        <v>124</v>
      </c>
      <c r="AC27" s="19">
        <v>2018</v>
      </c>
      <c r="AD27" s="28">
        <v>43367</v>
      </c>
      <c r="AE27" s="19"/>
    </row>
    <row r="28" spans="2:31" ht="56.25" x14ac:dyDescent="0.25">
      <c r="B28" s="5" t="s">
        <v>55</v>
      </c>
      <c r="C28" s="7" t="s">
        <v>68</v>
      </c>
      <c r="D28" s="7" t="s">
        <v>76</v>
      </c>
      <c r="E28" s="9" t="s">
        <v>99</v>
      </c>
      <c r="F28" s="15"/>
      <c r="G28" s="15" t="s">
        <v>106</v>
      </c>
      <c r="H28" s="13" t="s">
        <v>110</v>
      </c>
      <c r="I28" s="15" t="s">
        <v>113</v>
      </c>
      <c r="J28" s="19"/>
      <c r="K28" s="18">
        <v>1</v>
      </c>
      <c r="L28" s="19"/>
      <c r="M28" s="22" t="s">
        <v>121</v>
      </c>
      <c r="N28" s="22">
        <v>0.1</v>
      </c>
      <c r="O28" s="22" t="s">
        <v>121</v>
      </c>
      <c r="P28" s="22">
        <v>0.1</v>
      </c>
      <c r="Q28" s="22">
        <v>0.1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3" t="s">
        <v>124</v>
      </c>
      <c r="AC28" s="19">
        <v>2018</v>
      </c>
      <c r="AD28" s="28">
        <v>43367</v>
      </c>
      <c r="AE28" s="19"/>
    </row>
    <row r="29" spans="2:31" ht="60" x14ac:dyDescent="0.25">
      <c r="B29" s="5" t="s">
        <v>55</v>
      </c>
      <c r="C29" s="6" t="s">
        <v>69</v>
      </c>
      <c r="D29" s="6" t="s">
        <v>75</v>
      </c>
      <c r="E29" s="9" t="s">
        <v>100</v>
      </c>
      <c r="F29" s="15"/>
      <c r="G29" s="15"/>
      <c r="H29" s="13" t="s">
        <v>109</v>
      </c>
      <c r="I29" s="15" t="s">
        <v>113</v>
      </c>
      <c r="J29" s="19"/>
      <c r="K29" s="18">
        <v>1</v>
      </c>
      <c r="L29" s="19"/>
      <c r="M29" s="22">
        <v>0.1</v>
      </c>
      <c r="N29" s="22">
        <v>0.1</v>
      </c>
      <c r="O29" s="22">
        <v>0.1</v>
      </c>
      <c r="P29" s="22">
        <v>0.1</v>
      </c>
      <c r="Q29" s="22">
        <v>0.2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6" t="s">
        <v>125</v>
      </c>
      <c r="AC29" s="19">
        <v>2018</v>
      </c>
      <c r="AD29" s="28">
        <v>43367</v>
      </c>
      <c r="AE29" s="19"/>
    </row>
    <row r="30" spans="2:31" ht="60" x14ac:dyDescent="0.25">
      <c r="B30" s="5" t="s">
        <v>55</v>
      </c>
      <c r="C30" s="6" t="s">
        <v>69</v>
      </c>
      <c r="D30" s="6" t="s">
        <v>75</v>
      </c>
      <c r="E30" s="9" t="s">
        <v>100</v>
      </c>
      <c r="F30" s="15"/>
      <c r="G30" s="15"/>
      <c r="H30" s="13" t="s">
        <v>109</v>
      </c>
      <c r="I30" s="15" t="s">
        <v>113</v>
      </c>
      <c r="J30" s="19"/>
      <c r="K30" s="18">
        <v>1</v>
      </c>
      <c r="L30" s="19"/>
      <c r="M30" s="22">
        <v>0.1</v>
      </c>
      <c r="N30" s="22">
        <v>0.05</v>
      </c>
      <c r="O30" s="22">
        <v>0.05</v>
      </c>
      <c r="P30" s="22">
        <v>0.1</v>
      </c>
      <c r="Q30" s="22">
        <v>0.1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6" t="s">
        <v>125</v>
      </c>
      <c r="AC30" s="19">
        <v>2018</v>
      </c>
      <c r="AD30" s="28">
        <v>43367</v>
      </c>
      <c r="AE30" s="19"/>
    </row>
    <row r="31" spans="2:31" ht="60" x14ac:dyDescent="0.25">
      <c r="B31" s="5" t="s">
        <v>55</v>
      </c>
      <c r="C31" s="6" t="s">
        <v>69</v>
      </c>
      <c r="D31" s="6" t="s">
        <v>75</v>
      </c>
      <c r="E31" s="9" t="s">
        <v>100</v>
      </c>
      <c r="F31" s="15"/>
      <c r="G31" s="15"/>
      <c r="H31" s="13" t="s">
        <v>109</v>
      </c>
      <c r="I31" s="15" t="s">
        <v>113</v>
      </c>
      <c r="J31" s="19"/>
      <c r="K31" s="18">
        <v>1</v>
      </c>
      <c r="L31" s="19"/>
      <c r="M31" s="22">
        <v>0.05</v>
      </c>
      <c r="N31" s="22">
        <v>0.1</v>
      </c>
      <c r="O31" s="22">
        <v>0.05</v>
      </c>
      <c r="P31" s="22">
        <v>0.05</v>
      </c>
      <c r="Q31" s="22">
        <v>0.05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6" t="s">
        <v>125</v>
      </c>
      <c r="AC31" s="19">
        <v>2018</v>
      </c>
      <c r="AD31" s="28">
        <v>43367</v>
      </c>
      <c r="AE31" s="19"/>
    </row>
    <row r="32" spans="2:31" ht="114.75" x14ac:dyDescent="0.25">
      <c r="B32" s="5" t="s">
        <v>55</v>
      </c>
      <c r="C32" s="8" t="s">
        <v>70</v>
      </c>
      <c r="D32" s="8" t="s">
        <v>77</v>
      </c>
      <c r="E32" s="9" t="s">
        <v>101</v>
      </c>
      <c r="F32" s="15"/>
      <c r="G32" s="15" t="s">
        <v>107</v>
      </c>
      <c r="H32" s="14" t="s">
        <v>109</v>
      </c>
      <c r="I32" s="15" t="s">
        <v>113</v>
      </c>
      <c r="J32" s="19"/>
      <c r="K32" s="18">
        <v>1</v>
      </c>
      <c r="L32" s="19"/>
      <c r="M32" s="20">
        <v>0.1</v>
      </c>
      <c r="N32" s="20">
        <v>0.1</v>
      </c>
      <c r="O32" s="20">
        <v>0.1</v>
      </c>
      <c r="P32" s="20">
        <v>0.1</v>
      </c>
      <c r="Q32" s="20">
        <v>0.1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27" t="s">
        <v>126</v>
      </c>
      <c r="AC32" s="19">
        <v>2018</v>
      </c>
      <c r="AD32" s="28">
        <v>43367</v>
      </c>
      <c r="AE32" s="19"/>
    </row>
    <row r="33" spans="2:31" ht="127.5" x14ac:dyDescent="0.25">
      <c r="B33" s="5" t="s">
        <v>55</v>
      </c>
      <c r="C33" s="8" t="s">
        <v>71</v>
      </c>
      <c r="D33" s="8" t="s">
        <v>78</v>
      </c>
      <c r="E33" s="9" t="s">
        <v>101</v>
      </c>
      <c r="F33" s="15"/>
      <c r="G33" s="15" t="s">
        <v>107</v>
      </c>
      <c r="H33" s="14" t="s">
        <v>109</v>
      </c>
      <c r="I33" s="15" t="s">
        <v>113</v>
      </c>
      <c r="J33" s="19"/>
      <c r="K33" s="18">
        <v>1</v>
      </c>
      <c r="L33" s="19"/>
      <c r="M33" s="20">
        <v>0.1</v>
      </c>
      <c r="N33" s="20">
        <v>0.1</v>
      </c>
      <c r="O33" s="20">
        <v>0.1</v>
      </c>
      <c r="P33" s="20">
        <v>0.1</v>
      </c>
      <c r="Q33" s="20">
        <v>0.1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7" t="s">
        <v>126</v>
      </c>
      <c r="AC33" s="19">
        <v>2018</v>
      </c>
      <c r="AD33" s="28">
        <v>43367</v>
      </c>
      <c r="AE33" s="19"/>
    </row>
    <row r="34" spans="2:31" ht="102" x14ac:dyDescent="0.25">
      <c r="B34" s="5" t="s">
        <v>55</v>
      </c>
      <c r="C34" s="8" t="s">
        <v>72</v>
      </c>
      <c r="D34" s="8" t="s">
        <v>79</v>
      </c>
      <c r="E34" s="9" t="s">
        <v>102</v>
      </c>
      <c r="F34" s="15"/>
      <c r="G34" s="15" t="s">
        <v>108</v>
      </c>
      <c r="H34" s="14" t="s">
        <v>111</v>
      </c>
      <c r="I34" s="15" t="s">
        <v>113</v>
      </c>
      <c r="J34" s="19"/>
      <c r="K34" s="18">
        <v>1</v>
      </c>
      <c r="L34" s="19"/>
      <c r="M34" s="6" t="s">
        <v>122</v>
      </c>
      <c r="N34" s="6" t="s">
        <v>122</v>
      </c>
      <c r="O34" s="6" t="s">
        <v>122</v>
      </c>
      <c r="P34" s="6" t="s">
        <v>122</v>
      </c>
      <c r="Q34" s="6" t="s">
        <v>122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7" t="s">
        <v>126</v>
      </c>
      <c r="AC34" s="19">
        <v>2018</v>
      </c>
      <c r="AD34" s="28">
        <v>43367</v>
      </c>
      <c r="AE34" s="19"/>
    </row>
    <row r="35" spans="2:31" ht="114.75" x14ac:dyDescent="0.25">
      <c r="B35" s="5" t="s">
        <v>55</v>
      </c>
      <c r="C35" s="8" t="s">
        <v>73</v>
      </c>
      <c r="D35" s="8" t="s">
        <v>80</v>
      </c>
      <c r="E35" s="9" t="s">
        <v>103</v>
      </c>
      <c r="F35" s="15"/>
      <c r="G35" s="15">
        <v>0</v>
      </c>
      <c r="H35" s="14" t="s">
        <v>112</v>
      </c>
      <c r="I35" s="15" t="s">
        <v>113</v>
      </c>
      <c r="J35" s="19"/>
      <c r="K35" s="18">
        <v>1</v>
      </c>
      <c r="L35" s="19"/>
      <c r="M35" s="6">
        <v>10</v>
      </c>
      <c r="N35" s="6">
        <v>10</v>
      </c>
      <c r="O35" s="6" t="s">
        <v>122</v>
      </c>
      <c r="P35" s="6" t="s">
        <v>122</v>
      </c>
      <c r="Q35" s="6" t="s">
        <v>122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7" t="s">
        <v>126</v>
      </c>
      <c r="AC35" s="19">
        <v>2018</v>
      </c>
      <c r="AD35" s="28">
        <v>43367</v>
      </c>
      <c r="AE35" s="19"/>
    </row>
    <row r="36" spans="2:31" ht="63.75" x14ac:dyDescent="0.25">
      <c r="B36" s="5" t="s">
        <v>55</v>
      </c>
      <c r="C36" s="8" t="s">
        <v>74</v>
      </c>
      <c r="D36" s="8" t="s">
        <v>81</v>
      </c>
      <c r="E36" s="9" t="s">
        <v>104</v>
      </c>
      <c r="F36" s="15"/>
      <c r="G36" s="15" t="s">
        <v>107</v>
      </c>
      <c r="H36" s="14" t="s">
        <v>112</v>
      </c>
      <c r="I36" s="15" t="s">
        <v>113</v>
      </c>
      <c r="J36" s="19"/>
      <c r="K36" s="18">
        <v>1</v>
      </c>
      <c r="L36" s="19"/>
      <c r="M36" s="20">
        <v>0.1</v>
      </c>
      <c r="N36" s="20">
        <v>0.1</v>
      </c>
      <c r="O36" s="20">
        <v>0.1</v>
      </c>
      <c r="P36" s="20">
        <v>0.1</v>
      </c>
      <c r="Q36" s="20">
        <v>0.1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7" t="s">
        <v>126</v>
      </c>
      <c r="AC36" s="19">
        <v>2018</v>
      </c>
      <c r="AD36" s="28">
        <v>43367</v>
      </c>
      <c r="AE36" s="19"/>
    </row>
    <row r="37" spans="2:31" x14ac:dyDescent="0.25">
      <c r="F37" s="17"/>
      <c r="G37" s="17"/>
      <c r="H37" s="17"/>
      <c r="I37" s="17"/>
    </row>
  </sheetData>
  <mergeCells count="8">
    <mergeCell ref="A6:AE6"/>
    <mergeCell ref="M7:X7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Y9:Y202">
      <formula1>Hidden_113</formula1>
    </dataValidation>
    <dataValidation type="list" allowBlank="1" showInputMessage="1" showErrorMessage="1" sqref="N9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2018-09-20T19:53:25Z</dcterms:created>
  <dcterms:modified xsi:type="dcterms:W3CDTF">2018-09-24T05:38:49Z</dcterms:modified>
</cp:coreProperties>
</file>